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CO2\"/>
    </mc:Choice>
  </mc:AlternateContent>
  <bookViews>
    <workbookView xWindow="-19320" yWindow="165" windowWidth="19440" windowHeight="15000"/>
  </bookViews>
  <sheets>
    <sheet name="CO2" sheetId="8" r:id="rId1"/>
    <sheet name="Data" sheetId="4" r:id="rId2"/>
  </sheets>
  <definedNames>
    <definedName name="BBDataLocation">#REF!</definedName>
    <definedName name="BBDataName">#REF!</definedName>
    <definedName name="BBDataStatus">#REF!</definedName>
    <definedName name="CCStatus">#REF!</definedName>
    <definedName name="DpGroup">#REF!</definedName>
    <definedName name="DPNum">#REF!</definedName>
    <definedName name="DPStatus">#REF!</definedName>
    <definedName name="IPAddress">#REF!</definedName>
    <definedName name="Pressure_Current">#REF!</definedName>
    <definedName name="SinglePoint">#REF!</definedName>
    <definedName name="Temperature_Current">#REF!</definedName>
    <definedName name="Temperature_Target">#REF!</definedName>
    <definedName name="TimerMin">#REF!</definedName>
    <definedName name="TimerSec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4" l="1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E902" i="4"/>
  <c r="F902" i="4"/>
  <c r="E903" i="4"/>
  <c r="F903" i="4"/>
  <c r="E904" i="4"/>
  <c r="F904" i="4"/>
  <c r="E905" i="4"/>
  <c r="F905" i="4"/>
  <c r="E906" i="4"/>
  <c r="F906" i="4"/>
  <c r="E907" i="4"/>
  <c r="F907" i="4"/>
  <c r="E908" i="4"/>
  <c r="F908" i="4"/>
  <c r="E909" i="4"/>
  <c r="F909" i="4"/>
  <c r="E910" i="4"/>
  <c r="F910" i="4"/>
  <c r="E911" i="4"/>
  <c r="F911" i="4"/>
  <c r="E912" i="4"/>
  <c r="F912" i="4"/>
  <c r="E913" i="4"/>
  <c r="F913" i="4"/>
  <c r="E914" i="4"/>
  <c r="F914" i="4"/>
  <c r="E915" i="4"/>
  <c r="F915" i="4"/>
  <c r="E916" i="4"/>
  <c r="F916" i="4"/>
  <c r="E917" i="4"/>
  <c r="F917" i="4"/>
  <c r="E918" i="4"/>
  <c r="F918" i="4"/>
  <c r="E919" i="4"/>
  <c r="F919" i="4"/>
  <c r="E920" i="4"/>
  <c r="F920" i="4"/>
  <c r="E921" i="4"/>
  <c r="F921" i="4"/>
  <c r="E922" i="4"/>
  <c r="F922" i="4"/>
  <c r="E923" i="4"/>
  <c r="F923" i="4"/>
  <c r="E924" i="4"/>
  <c r="F924" i="4"/>
  <c r="E925" i="4"/>
  <c r="F925" i="4"/>
  <c r="E926" i="4"/>
  <c r="F926" i="4"/>
  <c r="E927" i="4"/>
  <c r="F927" i="4"/>
  <c r="E928" i="4"/>
  <c r="F928" i="4"/>
  <c r="E929" i="4"/>
  <c r="F929" i="4"/>
  <c r="E930" i="4"/>
  <c r="F930" i="4"/>
  <c r="E931" i="4"/>
  <c r="F931" i="4"/>
  <c r="E932" i="4"/>
  <c r="F932" i="4"/>
  <c r="E933" i="4"/>
  <c r="F933" i="4"/>
  <c r="E934" i="4"/>
  <c r="F934" i="4"/>
  <c r="E935" i="4"/>
  <c r="F935" i="4"/>
  <c r="E936" i="4"/>
  <c r="F936" i="4"/>
  <c r="E937" i="4"/>
  <c r="F937" i="4"/>
  <c r="E938" i="4"/>
  <c r="F938" i="4"/>
  <c r="E939" i="4"/>
  <c r="F939" i="4"/>
  <c r="E940" i="4"/>
  <c r="F940" i="4"/>
  <c r="E941" i="4"/>
  <c r="F941" i="4"/>
  <c r="E942" i="4"/>
  <c r="F942" i="4"/>
  <c r="E943" i="4"/>
  <c r="F943" i="4"/>
  <c r="E944" i="4"/>
  <c r="F944" i="4"/>
  <c r="E945" i="4"/>
  <c r="F945" i="4"/>
  <c r="E946" i="4"/>
  <c r="F946" i="4"/>
  <c r="E947" i="4"/>
  <c r="F947" i="4"/>
  <c r="E948" i="4"/>
  <c r="F948" i="4"/>
  <c r="E949" i="4"/>
  <c r="F949" i="4"/>
  <c r="E950" i="4"/>
  <c r="F950" i="4"/>
  <c r="E951" i="4"/>
  <c r="F951" i="4"/>
  <c r="E952" i="4"/>
  <c r="F952" i="4"/>
  <c r="E953" i="4"/>
  <c r="F953" i="4"/>
  <c r="E954" i="4"/>
  <c r="F954" i="4"/>
  <c r="E955" i="4"/>
  <c r="F955" i="4"/>
  <c r="E956" i="4"/>
  <c r="F956" i="4"/>
  <c r="E957" i="4"/>
  <c r="F957" i="4"/>
  <c r="E958" i="4"/>
  <c r="F958" i="4"/>
  <c r="E959" i="4"/>
  <c r="F959" i="4"/>
  <c r="E960" i="4"/>
  <c r="F960" i="4"/>
  <c r="E961" i="4"/>
  <c r="F961" i="4"/>
  <c r="E962" i="4"/>
  <c r="F962" i="4"/>
  <c r="E963" i="4"/>
  <c r="F963" i="4"/>
  <c r="E964" i="4"/>
  <c r="F964" i="4"/>
  <c r="E965" i="4"/>
  <c r="F965" i="4"/>
  <c r="E966" i="4"/>
  <c r="F966" i="4"/>
  <c r="E967" i="4"/>
  <c r="F967" i="4"/>
  <c r="E968" i="4"/>
  <c r="F968" i="4"/>
  <c r="E969" i="4"/>
  <c r="F969" i="4"/>
  <c r="E970" i="4"/>
  <c r="F970" i="4"/>
  <c r="E971" i="4"/>
  <c r="F971" i="4"/>
  <c r="E972" i="4"/>
  <c r="F972" i="4"/>
  <c r="E973" i="4"/>
  <c r="F973" i="4"/>
  <c r="E974" i="4"/>
  <c r="F974" i="4"/>
  <c r="E975" i="4"/>
  <c r="F975" i="4"/>
  <c r="E976" i="4"/>
  <c r="F976" i="4"/>
  <c r="E977" i="4"/>
  <c r="F977" i="4"/>
  <c r="E978" i="4"/>
  <c r="F978" i="4"/>
  <c r="E979" i="4"/>
  <c r="F979" i="4"/>
  <c r="E980" i="4"/>
  <c r="F980" i="4"/>
  <c r="E981" i="4"/>
  <c r="F981" i="4"/>
  <c r="E982" i="4"/>
  <c r="F982" i="4"/>
  <c r="E983" i="4"/>
  <c r="F983" i="4"/>
  <c r="E984" i="4"/>
  <c r="F984" i="4"/>
  <c r="E985" i="4"/>
  <c r="F985" i="4"/>
  <c r="E986" i="4"/>
  <c r="F986" i="4"/>
  <c r="E987" i="4"/>
  <c r="F987" i="4"/>
  <c r="E988" i="4"/>
  <c r="F988" i="4"/>
  <c r="E989" i="4"/>
  <c r="F989" i="4"/>
  <c r="E990" i="4"/>
  <c r="F990" i="4"/>
  <c r="E991" i="4"/>
  <c r="F991" i="4"/>
  <c r="E992" i="4"/>
  <c r="F992" i="4"/>
  <c r="E993" i="4"/>
  <c r="F993" i="4"/>
  <c r="E994" i="4"/>
  <c r="F994" i="4"/>
  <c r="E995" i="4"/>
  <c r="F995" i="4"/>
  <c r="E996" i="4"/>
  <c r="F996" i="4"/>
  <c r="E997" i="4"/>
  <c r="F997" i="4"/>
  <c r="E998" i="4"/>
  <c r="F998" i="4"/>
  <c r="E999" i="4"/>
  <c r="F999" i="4"/>
  <c r="E1000" i="4"/>
  <c r="F1000" i="4"/>
  <c r="E1001" i="4"/>
  <c r="F1001" i="4"/>
  <c r="E1002" i="4"/>
  <c r="F1002" i="4"/>
  <c r="E1003" i="4"/>
  <c r="F1003" i="4"/>
  <c r="E1004" i="4"/>
  <c r="F1004" i="4"/>
  <c r="E1005" i="4"/>
  <c r="F1005" i="4"/>
  <c r="E1006" i="4"/>
  <c r="F1006" i="4"/>
  <c r="E1007" i="4"/>
  <c r="F1007" i="4"/>
  <c r="E1008" i="4"/>
  <c r="F1008" i="4"/>
  <c r="E1009" i="4"/>
  <c r="F1009" i="4"/>
  <c r="E1010" i="4"/>
  <c r="F1010" i="4"/>
  <c r="E1011" i="4"/>
  <c r="F1011" i="4"/>
  <c r="E1012" i="4"/>
  <c r="F1012" i="4"/>
  <c r="E1013" i="4"/>
  <c r="F1013" i="4"/>
  <c r="E1014" i="4"/>
  <c r="F1014" i="4"/>
  <c r="E1015" i="4"/>
  <c r="F1015" i="4"/>
  <c r="E1016" i="4"/>
  <c r="F1016" i="4"/>
  <c r="E1017" i="4"/>
  <c r="F1017" i="4"/>
  <c r="E1018" i="4"/>
  <c r="F1018" i="4"/>
  <c r="E1019" i="4"/>
  <c r="F1019" i="4"/>
  <c r="E1020" i="4"/>
  <c r="F1020" i="4"/>
  <c r="E1021" i="4"/>
  <c r="F1021" i="4"/>
  <c r="E1022" i="4"/>
  <c r="F1022" i="4"/>
  <c r="E1023" i="4"/>
  <c r="F1023" i="4"/>
  <c r="E1024" i="4"/>
  <c r="F1024" i="4"/>
  <c r="E1025" i="4"/>
  <c r="F1025" i="4"/>
  <c r="E1026" i="4"/>
  <c r="F1026" i="4"/>
  <c r="E1027" i="4"/>
  <c r="F1027" i="4"/>
  <c r="E1028" i="4"/>
  <c r="F1028" i="4"/>
  <c r="E1029" i="4"/>
  <c r="F1029" i="4"/>
  <c r="E1030" i="4"/>
  <c r="F1030" i="4"/>
  <c r="E1031" i="4"/>
  <c r="F1031" i="4"/>
  <c r="E1032" i="4"/>
  <c r="F1032" i="4"/>
  <c r="E1033" i="4"/>
  <c r="F1033" i="4"/>
  <c r="E1034" i="4"/>
  <c r="F1034" i="4"/>
  <c r="E1035" i="4"/>
  <c r="F1035" i="4"/>
  <c r="E1036" i="4"/>
  <c r="F1036" i="4"/>
  <c r="E1037" i="4"/>
  <c r="F1037" i="4"/>
  <c r="E1038" i="4"/>
  <c r="F1038" i="4"/>
  <c r="E1039" i="4"/>
  <c r="F1039" i="4"/>
  <c r="E1040" i="4"/>
  <c r="F1040" i="4"/>
  <c r="E1041" i="4"/>
  <c r="F1041" i="4"/>
  <c r="E1042" i="4"/>
  <c r="F1042" i="4"/>
  <c r="E1043" i="4"/>
  <c r="F1043" i="4"/>
  <c r="E1044" i="4"/>
  <c r="F1044" i="4"/>
  <c r="E1045" i="4"/>
  <c r="F1045" i="4"/>
  <c r="E1046" i="4"/>
  <c r="F1046" i="4"/>
  <c r="E1047" i="4"/>
  <c r="F1047" i="4"/>
  <c r="E1048" i="4"/>
  <c r="F1048" i="4"/>
  <c r="E1049" i="4"/>
  <c r="F1049" i="4"/>
  <c r="E1050" i="4"/>
  <c r="F1050" i="4"/>
  <c r="E1051" i="4"/>
  <c r="F1051" i="4"/>
  <c r="E1052" i="4"/>
  <c r="F1052" i="4"/>
  <c r="E1053" i="4"/>
  <c r="F1053" i="4"/>
  <c r="E1054" i="4"/>
  <c r="F1054" i="4"/>
  <c r="E1055" i="4"/>
  <c r="F1055" i="4"/>
  <c r="E1056" i="4"/>
  <c r="F1056" i="4"/>
  <c r="E1057" i="4"/>
  <c r="F1057" i="4"/>
  <c r="E1058" i="4"/>
  <c r="F1058" i="4"/>
  <c r="E1059" i="4"/>
  <c r="F1059" i="4"/>
  <c r="E1060" i="4"/>
  <c r="F1060" i="4"/>
  <c r="E1061" i="4"/>
  <c r="F1061" i="4"/>
  <c r="E1062" i="4"/>
  <c r="F1062" i="4"/>
  <c r="E1063" i="4"/>
  <c r="F1063" i="4"/>
  <c r="E1064" i="4"/>
  <c r="F1064" i="4"/>
  <c r="E1065" i="4"/>
  <c r="F1065" i="4"/>
  <c r="E1066" i="4"/>
  <c r="F1066" i="4"/>
  <c r="E1067" i="4"/>
  <c r="F1067" i="4"/>
  <c r="E1068" i="4"/>
  <c r="F1068" i="4"/>
  <c r="E1069" i="4"/>
  <c r="F1069" i="4"/>
  <c r="E1070" i="4"/>
  <c r="F1070" i="4"/>
  <c r="E1071" i="4"/>
  <c r="F1071" i="4"/>
  <c r="E1072" i="4"/>
  <c r="F1072" i="4"/>
  <c r="E1073" i="4"/>
  <c r="F1073" i="4"/>
  <c r="E1074" i="4"/>
  <c r="F1074" i="4"/>
  <c r="E1075" i="4"/>
  <c r="F1075" i="4"/>
  <c r="E1076" i="4"/>
  <c r="F1076" i="4"/>
  <c r="E1077" i="4"/>
  <c r="F1077" i="4"/>
  <c r="E1078" i="4"/>
  <c r="F1078" i="4"/>
  <c r="E1079" i="4"/>
  <c r="F1079" i="4"/>
  <c r="E1080" i="4"/>
  <c r="F1080" i="4"/>
  <c r="E1081" i="4"/>
  <c r="F1081" i="4"/>
  <c r="E1082" i="4"/>
  <c r="F1082" i="4"/>
  <c r="E1083" i="4"/>
  <c r="F1083" i="4"/>
  <c r="E1084" i="4"/>
  <c r="F1084" i="4"/>
  <c r="E1085" i="4"/>
  <c r="F1085" i="4"/>
  <c r="E1086" i="4"/>
  <c r="F1086" i="4"/>
  <c r="E1087" i="4"/>
  <c r="F1087" i="4"/>
  <c r="E1088" i="4"/>
  <c r="F1088" i="4"/>
  <c r="E1089" i="4"/>
  <c r="F1089" i="4"/>
  <c r="E1090" i="4"/>
  <c r="F1090" i="4"/>
  <c r="E1091" i="4"/>
  <c r="F1091" i="4"/>
  <c r="E1092" i="4"/>
  <c r="F1092" i="4"/>
  <c r="E1093" i="4"/>
  <c r="F1093" i="4"/>
  <c r="E1094" i="4"/>
  <c r="F1094" i="4"/>
  <c r="E1095" i="4"/>
  <c r="F1095" i="4"/>
  <c r="E1096" i="4"/>
  <c r="F1096" i="4"/>
  <c r="E1097" i="4"/>
  <c r="F1097" i="4"/>
  <c r="E1098" i="4"/>
  <c r="F1098" i="4"/>
  <c r="E1099" i="4"/>
  <c r="F1099" i="4"/>
  <c r="E1100" i="4"/>
  <c r="F1100" i="4"/>
  <c r="E1101" i="4"/>
  <c r="F1101" i="4"/>
  <c r="E1102" i="4"/>
  <c r="F1102" i="4"/>
  <c r="E1103" i="4"/>
  <c r="F1103" i="4"/>
  <c r="E1104" i="4"/>
  <c r="F1104" i="4"/>
  <c r="E1105" i="4"/>
  <c r="F1105" i="4"/>
  <c r="E1106" i="4"/>
  <c r="F1106" i="4"/>
  <c r="E1107" i="4"/>
  <c r="F1107" i="4"/>
  <c r="E1108" i="4"/>
  <c r="F1108" i="4"/>
  <c r="E1109" i="4"/>
  <c r="F1109" i="4"/>
  <c r="E1110" i="4"/>
  <c r="F1110" i="4"/>
  <c r="E1111" i="4"/>
  <c r="F1111" i="4"/>
  <c r="E1112" i="4"/>
  <c r="F1112" i="4"/>
  <c r="E1113" i="4"/>
  <c r="F1113" i="4"/>
  <c r="E1114" i="4"/>
  <c r="F1114" i="4"/>
  <c r="E1115" i="4"/>
  <c r="F1115" i="4"/>
  <c r="E1116" i="4"/>
  <c r="F1116" i="4"/>
  <c r="E1117" i="4"/>
  <c r="F1117" i="4"/>
  <c r="E1118" i="4"/>
  <c r="F1118" i="4"/>
  <c r="E1119" i="4"/>
  <c r="F1119" i="4"/>
  <c r="E1120" i="4"/>
  <c r="F1120" i="4"/>
  <c r="E1121" i="4"/>
  <c r="F1121" i="4"/>
  <c r="E1122" i="4"/>
  <c r="F1122" i="4"/>
  <c r="E1123" i="4"/>
  <c r="F1123" i="4"/>
  <c r="E1124" i="4"/>
  <c r="F1124" i="4"/>
  <c r="E1125" i="4"/>
  <c r="F1125" i="4"/>
  <c r="E1126" i="4"/>
  <c r="F1126" i="4"/>
  <c r="E1127" i="4"/>
  <c r="F1127" i="4"/>
  <c r="E1128" i="4"/>
  <c r="F1128" i="4"/>
  <c r="E1129" i="4"/>
  <c r="F1129" i="4"/>
  <c r="E1130" i="4"/>
  <c r="F1130" i="4"/>
  <c r="E1131" i="4"/>
  <c r="F1131" i="4"/>
  <c r="E1132" i="4"/>
  <c r="F1132" i="4"/>
  <c r="E1133" i="4"/>
  <c r="F1133" i="4"/>
  <c r="E1134" i="4"/>
  <c r="F1134" i="4"/>
  <c r="E1135" i="4"/>
  <c r="F1135" i="4"/>
  <c r="E1136" i="4"/>
  <c r="F1136" i="4"/>
  <c r="E1137" i="4"/>
  <c r="F1137" i="4"/>
  <c r="E1138" i="4"/>
  <c r="F1138" i="4"/>
  <c r="E1139" i="4"/>
  <c r="F1139" i="4"/>
  <c r="E1140" i="4"/>
  <c r="F1140" i="4"/>
  <c r="E1141" i="4"/>
  <c r="F1141" i="4"/>
  <c r="E1142" i="4"/>
  <c r="F1142" i="4"/>
  <c r="E1143" i="4"/>
  <c r="F1143" i="4"/>
  <c r="E1144" i="4"/>
  <c r="F1144" i="4"/>
  <c r="E1145" i="4"/>
  <c r="F1145" i="4"/>
  <c r="E1146" i="4"/>
  <c r="F1146" i="4"/>
  <c r="E1147" i="4"/>
  <c r="F1147" i="4"/>
  <c r="E1148" i="4"/>
  <c r="F1148" i="4"/>
  <c r="E1149" i="4"/>
  <c r="F1149" i="4"/>
  <c r="E1150" i="4"/>
  <c r="F1150" i="4"/>
  <c r="E1151" i="4"/>
  <c r="F1151" i="4"/>
  <c r="E1152" i="4"/>
  <c r="F1152" i="4"/>
  <c r="E1153" i="4"/>
  <c r="F1153" i="4"/>
  <c r="E1154" i="4"/>
  <c r="F1154" i="4"/>
  <c r="E1155" i="4"/>
  <c r="F1155" i="4"/>
  <c r="E1156" i="4"/>
  <c r="F1156" i="4"/>
  <c r="E1157" i="4"/>
  <c r="F1157" i="4"/>
  <c r="E1158" i="4"/>
  <c r="F1158" i="4"/>
  <c r="E1159" i="4"/>
  <c r="F1159" i="4"/>
  <c r="E1160" i="4"/>
  <c r="F1160" i="4"/>
  <c r="E1161" i="4"/>
  <c r="F1161" i="4"/>
  <c r="E1162" i="4"/>
  <c r="F1162" i="4"/>
  <c r="E1163" i="4"/>
  <c r="F1163" i="4"/>
  <c r="E1164" i="4"/>
  <c r="F1164" i="4"/>
  <c r="E1165" i="4"/>
  <c r="F1165" i="4"/>
  <c r="E1166" i="4"/>
  <c r="F1166" i="4"/>
  <c r="E1167" i="4"/>
  <c r="F1167" i="4"/>
  <c r="E1168" i="4"/>
  <c r="F1168" i="4"/>
  <c r="E1169" i="4"/>
  <c r="F1169" i="4"/>
  <c r="E1170" i="4"/>
  <c r="F1170" i="4"/>
  <c r="E1171" i="4"/>
  <c r="F1171" i="4"/>
  <c r="E1172" i="4"/>
  <c r="F1172" i="4"/>
  <c r="E1173" i="4"/>
  <c r="F1173" i="4"/>
  <c r="E1174" i="4"/>
  <c r="F1174" i="4"/>
  <c r="E1175" i="4"/>
  <c r="F1175" i="4"/>
  <c r="E1176" i="4"/>
  <c r="F1176" i="4"/>
  <c r="E1177" i="4"/>
  <c r="F1177" i="4"/>
  <c r="E1178" i="4"/>
  <c r="F1178" i="4"/>
  <c r="E1179" i="4"/>
  <c r="F1179" i="4"/>
  <c r="E1180" i="4"/>
  <c r="F1180" i="4"/>
  <c r="E1181" i="4"/>
  <c r="F1181" i="4"/>
  <c r="E1182" i="4"/>
  <c r="F1182" i="4"/>
  <c r="E1183" i="4"/>
  <c r="F1183" i="4"/>
  <c r="E1184" i="4"/>
  <c r="F1184" i="4"/>
  <c r="E1185" i="4"/>
  <c r="F1185" i="4"/>
  <c r="E1186" i="4"/>
  <c r="F1186" i="4"/>
  <c r="E1187" i="4"/>
  <c r="F1187" i="4"/>
  <c r="E1188" i="4"/>
  <c r="F1188" i="4"/>
  <c r="E1189" i="4"/>
  <c r="F1189" i="4"/>
  <c r="E1190" i="4"/>
  <c r="F1190" i="4"/>
  <c r="E1191" i="4"/>
  <c r="F1191" i="4"/>
  <c r="E1192" i="4"/>
  <c r="F1192" i="4"/>
  <c r="E1193" i="4"/>
  <c r="F1193" i="4"/>
  <c r="E1194" i="4"/>
  <c r="F1194" i="4"/>
  <c r="E1195" i="4"/>
  <c r="F1195" i="4"/>
  <c r="E1196" i="4"/>
  <c r="F1196" i="4"/>
  <c r="E1197" i="4"/>
  <c r="F1197" i="4"/>
  <c r="E1198" i="4"/>
  <c r="F1198" i="4"/>
  <c r="E1199" i="4"/>
  <c r="F1199" i="4"/>
  <c r="E1200" i="4"/>
  <c r="F1200" i="4"/>
  <c r="E1201" i="4"/>
  <c r="F1201" i="4"/>
  <c r="E1202" i="4"/>
  <c r="F1202" i="4"/>
  <c r="E1203" i="4"/>
  <c r="F1203" i="4"/>
  <c r="E1204" i="4"/>
  <c r="F1204" i="4"/>
  <c r="E1205" i="4"/>
  <c r="F1205" i="4"/>
  <c r="E1206" i="4"/>
  <c r="F1206" i="4"/>
  <c r="E1207" i="4"/>
  <c r="F1207" i="4"/>
  <c r="E1208" i="4"/>
  <c r="F1208" i="4"/>
  <c r="E1209" i="4"/>
  <c r="F1209" i="4"/>
  <c r="E1210" i="4"/>
  <c r="F1210" i="4"/>
  <c r="E1211" i="4"/>
  <c r="F1211" i="4"/>
  <c r="E1212" i="4"/>
  <c r="F1212" i="4"/>
  <c r="E1213" i="4"/>
  <c r="F1213" i="4"/>
  <c r="E1214" i="4"/>
  <c r="F1214" i="4"/>
  <c r="E1215" i="4"/>
  <c r="F1215" i="4"/>
  <c r="E1216" i="4"/>
  <c r="F1216" i="4"/>
  <c r="E1217" i="4"/>
  <c r="F1217" i="4"/>
  <c r="E1218" i="4"/>
  <c r="F1218" i="4"/>
  <c r="E1219" i="4"/>
  <c r="F1219" i="4"/>
  <c r="E1220" i="4"/>
  <c r="F1220" i="4"/>
  <c r="E1221" i="4"/>
  <c r="F1221" i="4"/>
  <c r="E1222" i="4"/>
  <c r="F1222" i="4"/>
  <c r="E1223" i="4"/>
  <c r="F1223" i="4"/>
  <c r="E1224" i="4"/>
  <c r="F1224" i="4"/>
  <c r="E1225" i="4"/>
  <c r="F1225" i="4"/>
  <c r="E1226" i="4"/>
  <c r="F1226" i="4"/>
  <c r="E1227" i="4"/>
  <c r="F1227" i="4"/>
  <c r="E1228" i="4"/>
  <c r="F1228" i="4"/>
  <c r="E1229" i="4"/>
  <c r="F1229" i="4"/>
  <c r="E1230" i="4"/>
  <c r="F1230" i="4"/>
  <c r="E1231" i="4"/>
  <c r="F1231" i="4"/>
  <c r="E1232" i="4"/>
  <c r="F1232" i="4"/>
  <c r="E1233" i="4"/>
  <c r="F1233" i="4"/>
  <c r="E1234" i="4"/>
  <c r="F1234" i="4"/>
  <c r="E1235" i="4"/>
  <c r="F1235" i="4"/>
  <c r="E1236" i="4"/>
  <c r="F1236" i="4"/>
  <c r="E1237" i="4"/>
  <c r="F1237" i="4"/>
  <c r="E1238" i="4"/>
  <c r="F1238" i="4"/>
  <c r="E1239" i="4"/>
  <c r="F1239" i="4"/>
  <c r="E1240" i="4"/>
  <c r="F1240" i="4"/>
  <c r="E1241" i="4"/>
  <c r="F1241" i="4"/>
  <c r="E1242" i="4"/>
  <c r="F1242" i="4"/>
  <c r="E1243" i="4"/>
  <c r="F1243" i="4"/>
  <c r="E1244" i="4"/>
  <c r="F1244" i="4"/>
  <c r="E1245" i="4"/>
  <c r="F1245" i="4"/>
  <c r="E1246" i="4"/>
  <c r="F1246" i="4"/>
  <c r="E1247" i="4"/>
  <c r="F1247" i="4"/>
  <c r="E1248" i="4"/>
  <c r="F1248" i="4"/>
  <c r="E1249" i="4"/>
  <c r="F1249" i="4"/>
  <c r="E1250" i="4"/>
  <c r="F1250" i="4"/>
  <c r="E1251" i="4"/>
  <c r="F1251" i="4"/>
  <c r="E1252" i="4"/>
  <c r="F1252" i="4"/>
  <c r="E1253" i="4"/>
  <c r="F1253" i="4"/>
  <c r="E1254" i="4"/>
  <c r="F1254" i="4"/>
  <c r="E1255" i="4"/>
  <c r="F1255" i="4"/>
  <c r="E1256" i="4"/>
  <c r="F1256" i="4"/>
  <c r="E1257" i="4"/>
  <c r="F1257" i="4"/>
  <c r="E1258" i="4"/>
  <c r="F1258" i="4"/>
  <c r="E1259" i="4"/>
  <c r="F1259" i="4"/>
  <c r="E1260" i="4"/>
  <c r="F1260" i="4"/>
  <c r="E1261" i="4"/>
  <c r="F1261" i="4"/>
  <c r="E1262" i="4"/>
  <c r="F1262" i="4"/>
  <c r="E1263" i="4"/>
  <c r="F1263" i="4"/>
  <c r="E1264" i="4"/>
  <c r="F1264" i="4"/>
  <c r="E1265" i="4"/>
  <c r="F1265" i="4"/>
  <c r="E1266" i="4"/>
  <c r="F1266" i="4"/>
  <c r="E1267" i="4"/>
  <c r="F1267" i="4"/>
  <c r="E1268" i="4"/>
  <c r="F1268" i="4"/>
  <c r="E1269" i="4"/>
  <c r="F1269" i="4"/>
  <c r="E1270" i="4"/>
  <c r="F1270" i="4"/>
  <c r="E1271" i="4"/>
  <c r="F1271" i="4"/>
  <c r="E1272" i="4"/>
  <c r="F1272" i="4"/>
  <c r="E1273" i="4"/>
  <c r="F1273" i="4"/>
  <c r="E1274" i="4"/>
  <c r="F1274" i="4"/>
  <c r="E1275" i="4"/>
  <c r="F1275" i="4"/>
  <c r="E1276" i="4"/>
  <c r="F1276" i="4"/>
  <c r="E1277" i="4"/>
  <c r="F1277" i="4"/>
  <c r="E1278" i="4"/>
  <c r="F1278" i="4"/>
  <c r="E1279" i="4"/>
  <c r="F1279" i="4"/>
  <c r="E1280" i="4"/>
  <c r="F1280" i="4"/>
  <c r="E1281" i="4"/>
  <c r="F1281" i="4"/>
  <c r="E1282" i="4"/>
  <c r="F1282" i="4"/>
  <c r="E1283" i="4"/>
  <c r="F1283" i="4"/>
  <c r="E1284" i="4"/>
  <c r="F1284" i="4"/>
  <c r="E1285" i="4"/>
  <c r="F1285" i="4"/>
  <c r="E1286" i="4"/>
  <c r="F1286" i="4"/>
  <c r="E1287" i="4"/>
  <c r="F1287" i="4"/>
  <c r="E1288" i="4"/>
  <c r="F1288" i="4"/>
  <c r="E1289" i="4"/>
  <c r="F1289" i="4"/>
  <c r="E1290" i="4"/>
  <c r="F1290" i="4"/>
  <c r="E1291" i="4"/>
  <c r="F1291" i="4"/>
  <c r="E1292" i="4"/>
  <c r="F1292" i="4"/>
  <c r="E1293" i="4"/>
  <c r="F1293" i="4"/>
  <c r="E1294" i="4"/>
  <c r="F1294" i="4"/>
  <c r="E1295" i="4"/>
  <c r="F1295" i="4"/>
  <c r="E1296" i="4"/>
  <c r="F1296" i="4"/>
  <c r="E1297" i="4"/>
  <c r="F1297" i="4"/>
  <c r="E1298" i="4"/>
  <c r="F1298" i="4"/>
  <c r="E1299" i="4"/>
  <c r="F1299" i="4"/>
  <c r="E1300" i="4"/>
  <c r="F1300" i="4"/>
  <c r="E1301" i="4"/>
  <c r="F1301" i="4"/>
  <c r="E1302" i="4"/>
  <c r="F1302" i="4"/>
  <c r="E1303" i="4"/>
  <c r="F1303" i="4"/>
  <c r="E1304" i="4"/>
  <c r="F1304" i="4"/>
  <c r="E1305" i="4"/>
  <c r="F1305" i="4"/>
  <c r="E1306" i="4"/>
  <c r="F1306" i="4"/>
  <c r="E1307" i="4"/>
  <c r="F1307" i="4"/>
  <c r="E1308" i="4"/>
  <c r="F1308" i="4"/>
  <c r="E1309" i="4"/>
  <c r="F1309" i="4"/>
  <c r="E1310" i="4"/>
  <c r="F1310" i="4"/>
  <c r="E1311" i="4"/>
  <c r="F1311" i="4"/>
  <c r="E1312" i="4"/>
  <c r="F1312" i="4"/>
  <c r="E1313" i="4"/>
  <c r="F1313" i="4"/>
  <c r="E1314" i="4"/>
  <c r="F1314" i="4"/>
  <c r="E1315" i="4"/>
  <c r="F1315" i="4"/>
  <c r="E1316" i="4"/>
  <c r="F1316" i="4"/>
  <c r="E1317" i="4"/>
  <c r="F1317" i="4"/>
  <c r="E1318" i="4"/>
  <c r="F1318" i="4"/>
  <c r="E1319" i="4"/>
  <c r="F1319" i="4"/>
  <c r="E1320" i="4"/>
  <c r="F1320" i="4"/>
  <c r="E1321" i="4"/>
  <c r="F1321" i="4"/>
  <c r="E1322" i="4"/>
  <c r="F1322" i="4"/>
  <c r="E1323" i="4"/>
  <c r="F1323" i="4"/>
  <c r="E1324" i="4"/>
  <c r="F1324" i="4"/>
  <c r="E1325" i="4"/>
  <c r="F1325" i="4"/>
  <c r="E1326" i="4"/>
  <c r="F1326" i="4"/>
  <c r="E1327" i="4"/>
  <c r="F1327" i="4"/>
  <c r="E1328" i="4"/>
  <c r="F1328" i="4"/>
  <c r="E1329" i="4"/>
  <c r="F1329" i="4"/>
  <c r="E1330" i="4"/>
  <c r="F1330" i="4"/>
  <c r="E1331" i="4"/>
  <c r="F1331" i="4"/>
  <c r="E1332" i="4"/>
  <c r="F1332" i="4"/>
  <c r="E1333" i="4"/>
  <c r="F1333" i="4"/>
  <c r="E1334" i="4"/>
  <c r="F1334" i="4"/>
  <c r="E1335" i="4"/>
  <c r="F1335" i="4"/>
  <c r="E1336" i="4"/>
  <c r="F1336" i="4"/>
  <c r="E1337" i="4"/>
  <c r="F1337" i="4"/>
  <c r="E1338" i="4"/>
  <c r="F1338" i="4"/>
  <c r="E1339" i="4"/>
  <c r="F1339" i="4"/>
  <c r="E1340" i="4"/>
  <c r="F1340" i="4"/>
  <c r="E1341" i="4"/>
  <c r="F1341" i="4"/>
  <c r="E1342" i="4"/>
  <c r="F1342" i="4"/>
  <c r="E1343" i="4"/>
  <c r="F1343" i="4"/>
  <c r="E1344" i="4"/>
  <c r="F1344" i="4"/>
  <c r="E1345" i="4"/>
  <c r="F1345" i="4"/>
  <c r="E1346" i="4"/>
  <c r="F1346" i="4"/>
  <c r="E1347" i="4"/>
  <c r="F1347" i="4"/>
  <c r="E1348" i="4"/>
  <c r="F1348" i="4"/>
  <c r="E1349" i="4"/>
  <c r="F1349" i="4"/>
  <c r="E1350" i="4"/>
  <c r="F1350" i="4"/>
  <c r="E1351" i="4"/>
  <c r="F1351" i="4"/>
  <c r="E1352" i="4"/>
  <c r="F1352" i="4"/>
  <c r="E1353" i="4"/>
  <c r="F1353" i="4"/>
  <c r="E1354" i="4"/>
  <c r="F1354" i="4"/>
  <c r="E1355" i="4"/>
  <c r="F1355" i="4"/>
  <c r="E1356" i="4"/>
  <c r="F1356" i="4"/>
  <c r="E1357" i="4"/>
  <c r="F1357" i="4"/>
  <c r="E1358" i="4"/>
  <c r="F1358" i="4"/>
  <c r="E1359" i="4"/>
  <c r="F1359" i="4"/>
  <c r="E1360" i="4"/>
  <c r="F1360" i="4"/>
  <c r="E1361" i="4"/>
  <c r="F1361" i="4"/>
  <c r="E1362" i="4"/>
  <c r="F1362" i="4"/>
  <c r="E1363" i="4"/>
  <c r="F1363" i="4"/>
  <c r="E1364" i="4"/>
  <c r="F1364" i="4"/>
  <c r="E1365" i="4"/>
  <c r="F1365" i="4"/>
  <c r="E1366" i="4"/>
  <c r="F1366" i="4"/>
  <c r="E1367" i="4"/>
  <c r="F1367" i="4"/>
  <c r="E1368" i="4"/>
  <c r="F1368" i="4"/>
  <c r="E1369" i="4"/>
  <c r="F1369" i="4"/>
  <c r="E1370" i="4"/>
  <c r="F1370" i="4"/>
  <c r="E1371" i="4"/>
  <c r="F1371" i="4"/>
  <c r="E1372" i="4"/>
  <c r="F1372" i="4"/>
  <c r="E1373" i="4"/>
  <c r="F1373" i="4"/>
  <c r="E1374" i="4"/>
  <c r="F1374" i="4"/>
  <c r="E1375" i="4"/>
  <c r="F1375" i="4"/>
  <c r="E1376" i="4"/>
  <c r="F1376" i="4"/>
  <c r="E1377" i="4"/>
  <c r="F1377" i="4"/>
  <c r="E1378" i="4"/>
  <c r="F1378" i="4"/>
  <c r="E1379" i="4"/>
  <c r="F1379" i="4"/>
  <c r="E1380" i="4"/>
  <c r="F1380" i="4"/>
  <c r="E1381" i="4"/>
  <c r="F1381" i="4"/>
  <c r="E1382" i="4"/>
  <c r="F1382" i="4"/>
  <c r="E1383" i="4"/>
  <c r="F1383" i="4"/>
  <c r="E1384" i="4"/>
  <c r="F1384" i="4"/>
  <c r="E1385" i="4"/>
  <c r="F1385" i="4"/>
  <c r="E1386" i="4"/>
  <c r="F1386" i="4"/>
  <c r="E1387" i="4"/>
  <c r="F1387" i="4"/>
  <c r="E1388" i="4"/>
  <c r="F1388" i="4"/>
  <c r="E1389" i="4"/>
  <c r="F1389" i="4"/>
  <c r="E1390" i="4"/>
  <c r="F1390" i="4"/>
  <c r="E1391" i="4"/>
  <c r="F1391" i="4"/>
  <c r="E1392" i="4"/>
  <c r="F1392" i="4"/>
  <c r="E1393" i="4"/>
  <c r="F1393" i="4"/>
  <c r="E1394" i="4"/>
  <c r="F1394" i="4"/>
  <c r="E1395" i="4"/>
  <c r="F1395" i="4"/>
  <c r="E1396" i="4"/>
  <c r="F1396" i="4"/>
  <c r="E1397" i="4"/>
  <c r="F1397" i="4"/>
  <c r="E1398" i="4"/>
  <c r="F1398" i="4"/>
  <c r="E1399" i="4"/>
  <c r="F1399" i="4"/>
  <c r="E1400" i="4"/>
  <c r="F1400" i="4"/>
  <c r="E1401" i="4"/>
  <c r="F1401" i="4"/>
  <c r="E1402" i="4"/>
  <c r="F1402" i="4"/>
  <c r="E1403" i="4"/>
  <c r="F1403" i="4"/>
  <c r="E1404" i="4"/>
  <c r="F1404" i="4"/>
  <c r="E1405" i="4"/>
  <c r="F1405" i="4"/>
  <c r="E1406" i="4"/>
  <c r="F1406" i="4"/>
  <c r="E1407" i="4"/>
  <c r="F1407" i="4"/>
  <c r="E1408" i="4"/>
  <c r="F1408" i="4"/>
  <c r="E1409" i="4"/>
  <c r="F1409" i="4"/>
  <c r="E1410" i="4"/>
  <c r="F1410" i="4"/>
  <c r="E1411" i="4"/>
  <c r="F1411" i="4"/>
  <c r="E1412" i="4"/>
  <c r="F1412" i="4"/>
  <c r="E1413" i="4"/>
  <c r="F1413" i="4"/>
  <c r="E1414" i="4"/>
  <c r="F1414" i="4"/>
  <c r="E1415" i="4"/>
  <c r="F1415" i="4"/>
  <c r="E1416" i="4"/>
  <c r="F1416" i="4"/>
  <c r="E1417" i="4"/>
  <c r="F1417" i="4"/>
  <c r="E1418" i="4"/>
  <c r="F1418" i="4"/>
  <c r="E1419" i="4"/>
  <c r="F1419" i="4"/>
  <c r="E1420" i="4"/>
  <c r="F1420" i="4"/>
  <c r="E1421" i="4"/>
  <c r="F1421" i="4"/>
  <c r="E1422" i="4"/>
  <c r="F1422" i="4"/>
  <c r="E1423" i="4"/>
  <c r="F1423" i="4"/>
  <c r="E1424" i="4"/>
  <c r="F1424" i="4"/>
  <c r="E1425" i="4"/>
  <c r="F1425" i="4"/>
  <c r="E1426" i="4"/>
  <c r="F1426" i="4"/>
  <c r="E1427" i="4"/>
  <c r="F1427" i="4"/>
  <c r="E1428" i="4"/>
  <c r="F1428" i="4"/>
  <c r="E1429" i="4"/>
  <c r="F1429" i="4"/>
  <c r="E1430" i="4"/>
  <c r="F1430" i="4"/>
  <c r="E1431" i="4"/>
  <c r="F1431" i="4"/>
  <c r="E1432" i="4"/>
  <c r="F1432" i="4"/>
  <c r="E1433" i="4"/>
  <c r="F1433" i="4"/>
  <c r="E1434" i="4"/>
  <c r="F1434" i="4"/>
  <c r="E1435" i="4"/>
  <c r="F1435" i="4"/>
  <c r="E1436" i="4"/>
  <c r="F1436" i="4"/>
  <c r="E1437" i="4"/>
  <c r="F1437" i="4"/>
  <c r="E1438" i="4"/>
  <c r="F1438" i="4"/>
  <c r="E1439" i="4"/>
  <c r="F1439" i="4"/>
  <c r="E1440" i="4"/>
  <c r="F1440" i="4"/>
  <c r="E1441" i="4"/>
  <c r="F1441" i="4"/>
  <c r="E1442" i="4"/>
  <c r="F1442" i="4"/>
  <c r="E1443" i="4"/>
  <c r="F1443" i="4"/>
  <c r="E1444" i="4"/>
  <c r="F1444" i="4"/>
  <c r="E1445" i="4"/>
  <c r="F1445" i="4"/>
  <c r="E1446" i="4"/>
  <c r="F1446" i="4"/>
  <c r="E1447" i="4"/>
  <c r="F1447" i="4"/>
  <c r="E1448" i="4"/>
  <c r="F1448" i="4"/>
  <c r="E1449" i="4"/>
  <c r="F1449" i="4"/>
  <c r="E1450" i="4"/>
  <c r="F1450" i="4"/>
  <c r="E1451" i="4"/>
  <c r="F1451" i="4"/>
  <c r="E1452" i="4"/>
  <c r="F1452" i="4"/>
  <c r="E1453" i="4"/>
  <c r="F1453" i="4"/>
  <c r="E1454" i="4"/>
  <c r="F1454" i="4"/>
  <c r="E1455" i="4"/>
  <c r="F1455" i="4"/>
  <c r="E1456" i="4"/>
  <c r="F1456" i="4"/>
  <c r="E1457" i="4"/>
  <c r="F1457" i="4"/>
  <c r="E1458" i="4"/>
  <c r="F1458" i="4"/>
  <c r="E1459" i="4"/>
  <c r="F1459" i="4"/>
  <c r="E1460" i="4"/>
  <c r="F1460" i="4"/>
  <c r="E1461" i="4"/>
  <c r="F1461" i="4"/>
  <c r="E1462" i="4"/>
  <c r="F1462" i="4"/>
  <c r="E1463" i="4"/>
  <c r="F1463" i="4"/>
  <c r="E1464" i="4"/>
  <c r="F1464" i="4"/>
  <c r="E1465" i="4"/>
  <c r="F1465" i="4"/>
  <c r="E1466" i="4"/>
  <c r="F1466" i="4"/>
  <c r="E1467" i="4"/>
  <c r="F1467" i="4"/>
  <c r="E1468" i="4"/>
  <c r="F1468" i="4"/>
  <c r="E1469" i="4"/>
  <c r="F1469" i="4"/>
  <c r="E1470" i="4"/>
  <c r="F1470" i="4"/>
  <c r="E1471" i="4"/>
  <c r="F1471" i="4"/>
  <c r="E1472" i="4"/>
  <c r="F1472" i="4"/>
  <c r="E1473" i="4"/>
  <c r="F1473" i="4"/>
  <c r="E1474" i="4"/>
  <c r="F1474" i="4"/>
  <c r="E1475" i="4"/>
  <c r="F1475" i="4"/>
  <c r="E1476" i="4"/>
  <c r="F1476" i="4"/>
  <c r="E1477" i="4"/>
  <c r="F1477" i="4"/>
  <c r="E1478" i="4"/>
  <c r="F1478" i="4"/>
  <c r="E1479" i="4"/>
  <c r="F1479" i="4"/>
  <c r="E1480" i="4"/>
  <c r="F1480" i="4"/>
  <c r="E1481" i="4"/>
  <c r="F1481" i="4"/>
  <c r="E1482" i="4"/>
  <c r="F1482" i="4"/>
  <c r="E1483" i="4"/>
  <c r="F1483" i="4"/>
  <c r="E1484" i="4"/>
  <c r="F1484" i="4"/>
  <c r="E1485" i="4"/>
  <c r="F1485" i="4"/>
  <c r="E1486" i="4"/>
  <c r="F1486" i="4"/>
  <c r="E1487" i="4"/>
  <c r="F1487" i="4"/>
  <c r="E1488" i="4"/>
  <c r="F1488" i="4"/>
  <c r="E1489" i="4"/>
  <c r="F1489" i="4"/>
  <c r="E1490" i="4"/>
  <c r="F1490" i="4"/>
  <c r="E1491" i="4"/>
  <c r="F1491" i="4"/>
  <c r="E1492" i="4"/>
  <c r="F1492" i="4"/>
  <c r="E1493" i="4"/>
  <c r="F1493" i="4"/>
  <c r="E1494" i="4"/>
  <c r="F1494" i="4"/>
  <c r="E1495" i="4"/>
  <c r="F1495" i="4"/>
  <c r="E1496" i="4"/>
  <c r="F1496" i="4"/>
  <c r="E1497" i="4"/>
  <c r="F1497" i="4"/>
  <c r="E1498" i="4"/>
  <c r="F1498" i="4"/>
  <c r="E1499" i="4"/>
  <c r="F1499" i="4"/>
  <c r="E1500" i="4"/>
  <c r="F1500" i="4"/>
  <c r="E1501" i="4"/>
  <c r="F1501" i="4"/>
  <c r="E1502" i="4"/>
  <c r="F1502" i="4"/>
  <c r="E1503" i="4"/>
  <c r="F1503" i="4"/>
  <c r="E1504" i="4"/>
  <c r="F1504" i="4"/>
  <c r="E1505" i="4"/>
  <c r="F1505" i="4"/>
  <c r="E1506" i="4"/>
  <c r="F1506" i="4"/>
  <c r="E1507" i="4"/>
  <c r="F1507" i="4"/>
  <c r="E1508" i="4"/>
  <c r="F1508" i="4"/>
  <c r="E1509" i="4"/>
  <c r="F1509" i="4"/>
  <c r="E1510" i="4"/>
  <c r="F1510" i="4"/>
  <c r="E1511" i="4"/>
  <c r="F1511" i="4"/>
  <c r="E1512" i="4"/>
  <c r="F1512" i="4"/>
  <c r="E1513" i="4"/>
  <c r="F1513" i="4"/>
  <c r="E1514" i="4"/>
  <c r="F1514" i="4"/>
  <c r="E1515" i="4"/>
  <c r="F1515" i="4"/>
  <c r="E1516" i="4"/>
  <c r="F1516" i="4"/>
  <c r="E1517" i="4"/>
  <c r="F1517" i="4"/>
  <c r="E1518" i="4"/>
  <c r="F1518" i="4"/>
  <c r="E1519" i="4"/>
  <c r="F1519" i="4"/>
  <c r="E1520" i="4"/>
  <c r="F1520" i="4"/>
  <c r="E1521" i="4"/>
  <c r="F1521" i="4"/>
  <c r="E1522" i="4"/>
  <c r="F1522" i="4"/>
  <c r="E1523" i="4"/>
  <c r="F1523" i="4"/>
  <c r="E1524" i="4"/>
  <c r="F1524" i="4"/>
  <c r="E1525" i="4"/>
  <c r="F1525" i="4"/>
  <c r="E1526" i="4"/>
  <c r="F1526" i="4"/>
  <c r="E1527" i="4"/>
  <c r="F1527" i="4"/>
  <c r="E1528" i="4"/>
  <c r="F1528" i="4"/>
  <c r="E1529" i="4"/>
  <c r="F1529" i="4"/>
  <c r="E1530" i="4"/>
  <c r="F1530" i="4"/>
  <c r="E1531" i="4"/>
  <c r="F1531" i="4"/>
  <c r="E1532" i="4"/>
  <c r="F1532" i="4"/>
  <c r="E1533" i="4"/>
  <c r="F1533" i="4"/>
  <c r="E1534" i="4"/>
  <c r="F1534" i="4"/>
  <c r="E1535" i="4"/>
  <c r="F1535" i="4"/>
  <c r="E1536" i="4"/>
  <c r="F1536" i="4"/>
  <c r="E1537" i="4"/>
  <c r="F1537" i="4"/>
  <c r="E1538" i="4"/>
  <c r="F1538" i="4"/>
  <c r="E1539" i="4"/>
  <c r="F1539" i="4"/>
  <c r="E1540" i="4"/>
  <c r="F1540" i="4"/>
  <c r="E1541" i="4"/>
  <c r="F1541" i="4"/>
  <c r="E1542" i="4"/>
  <c r="F1542" i="4"/>
  <c r="E1543" i="4"/>
  <c r="F1543" i="4"/>
  <c r="E1544" i="4"/>
  <c r="F1544" i="4"/>
  <c r="E1545" i="4"/>
  <c r="F1545" i="4"/>
  <c r="E1546" i="4"/>
  <c r="F1546" i="4"/>
  <c r="E1547" i="4"/>
  <c r="F1547" i="4"/>
  <c r="E1548" i="4"/>
  <c r="F1548" i="4"/>
  <c r="E1549" i="4"/>
  <c r="F1549" i="4"/>
  <c r="E1550" i="4"/>
  <c r="F1550" i="4"/>
  <c r="E1551" i="4"/>
  <c r="F1551" i="4"/>
  <c r="E1552" i="4"/>
  <c r="F1552" i="4"/>
  <c r="E1553" i="4"/>
  <c r="F1553" i="4"/>
  <c r="E1554" i="4"/>
  <c r="F1554" i="4"/>
  <c r="E1555" i="4"/>
  <c r="F1555" i="4"/>
  <c r="E1556" i="4"/>
  <c r="F1556" i="4"/>
  <c r="E1557" i="4"/>
  <c r="F1557" i="4"/>
  <c r="E1558" i="4"/>
  <c r="F1558" i="4"/>
  <c r="E1559" i="4"/>
  <c r="F1559" i="4"/>
  <c r="E1560" i="4"/>
  <c r="F1560" i="4"/>
  <c r="E1561" i="4"/>
  <c r="F1561" i="4"/>
  <c r="E1562" i="4"/>
  <c r="F1562" i="4"/>
  <c r="E1563" i="4"/>
  <c r="F1563" i="4"/>
  <c r="E1564" i="4"/>
  <c r="F1564" i="4"/>
  <c r="E1565" i="4"/>
  <c r="F1565" i="4"/>
  <c r="E1566" i="4"/>
  <c r="F1566" i="4"/>
  <c r="E1567" i="4"/>
  <c r="F1567" i="4"/>
  <c r="E1568" i="4"/>
  <c r="F1568" i="4"/>
  <c r="E1569" i="4"/>
  <c r="F1569" i="4"/>
  <c r="E1570" i="4"/>
  <c r="F1570" i="4"/>
  <c r="E1571" i="4"/>
  <c r="F1571" i="4"/>
  <c r="E1572" i="4"/>
  <c r="F1572" i="4"/>
  <c r="E1573" i="4"/>
  <c r="F1573" i="4"/>
  <c r="E1574" i="4"/>
  <c r="F1574" i="4"/>
  <c r="E1575" i="4"/>
  <c r="F1575" i="4"/>
  <c r="E1576" i="4"/>
  <c r="F1576" i="4"/>
  <c r="E1577" i="4"/>
  <c r="F1577" i="4"/>
  <c r="E1578" i="4"/>
  <c r="F1578" i="4"/>
  <c r="E1579" i="4"/>
  <c r="F1579" i="4"/>
  <c r="E1580" i="4"/>
  <c r="F1580" i="4"/>
  <c r="E1581" i="4"/>
  <c r="F1581" i="4"/>
  <c r="E1582" i="4"/>
  <c r="F1582" i="4"/>
  <c r="E1583" i="4"/>
  <c r="F1583" i="4"/>
  <c r="E1584" i="4"/>
  <c r="F1584" i="4"/>
  <c r="E1585" i="4"/>
  <c r="F1585" i="4"/>
  <c r="E1586" i="4"/>
  <c r="F1586" i="4"/>
  <c r="E1587" i="4"/>
  <c r="F1587" i="4"/>
  <c r="E1588" i="4"/>
  <c r="F1588" i="4"/>
  <c r="E1589" i="4"/>
  <c r="F1589" i="4"/>
  <c r="E1590" i="4"/>
  <c r="F1590" i="4"/>
  <c r="E1591" i="4"/>
  <c r="F1591" i="4"/>
  <c r="E1592" i="4"/>
  <c r="F1592" i="4"/>
  <c r="E1593" i="4"/>
  <c r="F1593" i="4"/>
  <c r="E1594" i="4"/>
  <c r="F1594" i="4"/>
  <c r="E1595" i="4"/>
  <c r="F1595" i="4"/>
  <c r="E1596" i="4"/>
  <c r="F1596" i="4"/>
  <c r="E1597" i="4"/>
  <c r="F1597" i="4"/>
  <c r="E1598" i="4"/>
  <c r="F1598" i="4"/>
  <c r="E1599" i="4"/>
  <c r="F1599" i="4"/>
  <c r="E1600" i="4"/>
  <c r="F1600" i="4"/>
  <c r="E1601" i="4"/>
  <c r="F1601" i="4"/>
  <c r="E1602" i="4"/>
  <c r="F1602" i="4"/>
  <c r="E1603" i="4"/>
  <c r="F1603" i="4"/>
  <c r="E1604" i="4"/>
  <c r="F1604" i="4"/>
  <c r="E1605" i="4"/>
  <c r="F1605" i="4"/>
  <c r="E1606" i="4"/>
  <c r="F1606" i="4"/>
  <c r="E1607" i="4"/>
  <c r="F1607" i="4"/>
  <c r="E1608" i="4"/>
  <c r="F1608" i="4"/>
  <c r="E1609" i="4"/>
  <c r="F1609" i="4"/>
  <c r="E1610" i="4"/>
  <c r="F1610" i="4"/>
  <c r="E1611" i="4"/>
  <c r="F1611" i="4"/>
  <c r="E1612" i="4"/>
  <c r="F1612" i="4"/>
  <c r="E1613" i="4"/>
  <c r="F1613" i="4"/>
  <c r="E1614" i="4"/>
  <c r="F1614" i="4"/>
  <c r="E1615" i="4"/>
  <c r="F1615" i="4"/>
  <c r="E1616" i="4"/>
  <c r="F1616" i="4"/>
  <c r="E1617" i="4"/>
  <c r="F1617" i="4"/>
  <c r="E1618" i="4"/>
  <c r="F1618" i="4"/>
  <c r="E1619" i="4"/>
  <c r="F1619" i="4"/>
  <c r="E1620" i="4"/>
  <c r="F1620" i="4"/>
  <c r="E1621" i="4"/>
  <c r="F1621" i="4"/>
  <c r="E1622" i="4"/>
  <c r="F1622" i="4"/>
  <c r="E1623" i="4"/>
  <c r="F1623" i="4"/>
  <c r="E1624" i="4"/>
  <c r="F1624" i="4"/>
  <c r="E1625" i="4"/>
  <c r="F1625" i="4"/>
  <c r="E1626" i="4"/>
  <c r="F1626" i="4"/>
  <c r="E1627" i="4"/>
  <c r="F1627" i="4"/>
  <c r="E1628" i="4"/>
  <c r="F1628" i="4"/>
  <c r="E1629" i="4"/>
  <c r="F1629" i="4"/>
  <c r="E1630" i="4"/>
  <c r="F1630" i="4"/>
  <c r="E1631" i="4"/>
  <c r="F1631" i="4"/>
  <c r="E1632" i="4"/>
  <c r="F1632" i="4"/>
  <c r="E1633" i="4"/>
  <c r="F1633" i="4"/>
  <c r="E1634" i="4"/>
  <c r="F1634" i="4"/>
  <c r="E1635" i="4"/>
  <c r="F1635" i="4"/>
  <c r="E1636" i="4"/>
  <c r="F1636" i="4"/>
  <c r="E1637" i="4"/>
  <c r="F1637" i="4"/>
  <c r="E1638" i="4"/>
  <c r="F1638" i="4"/>
  <c r="E1639" i="4"/>
  <c r="F1639" i="4"/>
  <c r="E1640" i="4"/>
  <c r="F1640" i="4"/>
  <c r="E1641" i="4"/>
  <c r="F1641" i="4"/>
  <c r="E1642" i="4"/>
  <c r="F1642" i="4"/>
  <c r="E1643" i="4"/>
  <c r="F1643" i="4"/>
  <c r="E1644" i="4"/>
  <c r="F1644" i="4"/>
  <c r="E1645" i="4"/>
  <c r="F1645" i="4"/>
  <c r="E1646" i="4"/>
  <c r="F1646" i="4"/>
  <c r="E1647" i="4"/>
  <c r="F1647" i="4"/>
  <c r="E1648" i="4"/>
  <c r="F1648" i="4"/>
  <c r="E1649" i="4"/>
  <c r="F1649" i="4"/>
  <c r="E1650" i="4"/>
  <c r="F1650" i="4"/>
  <c r="E1651" i="4"/>
  <c r="F1651" i="4"/>
  <c r="E1652" i="4"/>
  <c r="F1652" i="4"/>
  <c r="E1653" i="4"/>
  <c r="F1653" i="4"/>
  <c r="E1654" i="4"/>
  <c r="F1654" i="4"/>
  <c r="E1655" i="4"/>
  <c r="F1655" i="4"/>
  <c r="E1656" i="4"/>
  <c r="F1656" i="4"/>
  <c r="E1657" i="4"/>
  <c r="F1657" i="4"/>
  <c r="E1658" i="4"/>
  <c r="F1658" i="4"/>
  <c r="E1659" i="4"/>
  <c r="F1659" i="4"/>
  <c r="E1660" i="4"/>
  <c r="F1660" i="4"/>
  <c r="E1661" i="4"/>
  <c r="F1661" i="4"/>
  <c r="E1662" i="4"/>
  <c r="F1662" i="4"/>
  <c r="E1663" i="4"/>
  <c r="F1663" i="4"/>
  <c r="E1664" i="4"/>
  <c r="F1664" i="4"/>
  <c r="E1665" i="4"/>
  <c r="F1665" i="4"/>
  <c r="E1666" i="4"/>
  <c r="F1666" i="4"/>
  <c r="E1667" i="4"/>
  <c r="F1667" i="4"/>
  <c r="E1668" i="4"/>
  <c r="F1668" i="4"/>
  <c r="E1669" i="4"/>
  <c r="F1669" i="4"/>
  <c r="E1670" i="4"/>
  <c r="F1670" i="4"/>
  <c r="E1671" i="4"/>
  <c r="F1671" i="4"/>
  <c r="E1672" i="4"/>
  <c r="F1672" i="4"/>
  <c r="E1673" i="4"/>
  <c r="F1673" i="4"/>
  <c r="E1674" i="4"/>
  <c r="F1674" i="4"/>
  <c r="E1675" i="4"/>
  <c r="F1675" i="4"/>
  <c r="E1676" i="4"/>
  <c r="F1676" i="4"/>
  <c r="E1677" i="4"/>
  <c r="F1677" i="4"/>
  <c r="E1678" i="4"/>
  <c r="F1678" i="4"/>
  <c r="E1679" i="4"/>
  <c r="F1679" i="4"/>
  <c r="E1680" i="4"/>
  <c r="F1680" i="4"/>
  <c r="E1681" i="4"/>
  <c r="F1681" i="4"/>
  <c r="E1682" i="4"/>
  <c r="F1682" i="4"/>
  <c r="E1683" i="4"/>
  <c r="F1683" i="4"/>
  <c r="E1684" i="4"/>
  <c r="F1684" i="4"/>
  <c r="E1685" i="4"/>
  <c r="F1685" i="4"/>
  <c r="E1686" i="4"/>
  <c r="F1686" i="4"/>
  <c r="E1687" i="4"/>
  <c r="F1687" i="4"/>
  <c r="E1688" i="4"/>
  <c r="F1688" i="4"/>
  <c r="E1689" i="4"/>
  <c r="F1689" i="4"/>
  <c r="E1690" i="4"/>
  <c r="F1690" i="4"/>
  <c r="E1691" i="4"/>
  <c r="F1691" i="4"/>
  <c r="E1692" i="4"/>
  <c r="F1692" i="4"/>
  <c r="E1693" i="4"/>
  <c r="F1693" i="4"/>
  <c r="E1694" i="4"/>
  <c r="F1694" i="4"/>
  <c r="E1695" i="4"/>
  <c r="F1695" i="4"/>
  <c r="E1696" i="4"/>
  <c r="F1696" i="4"/>
  <c r="E1697" i="4"/>
  <c r="F1697" i="4"/>
  <c r="E1698" i="4"/>
  <c r="F1698" i="4"/>
  <c r="E1699" i="4"/>
  <c r="F1699" i="4"/>
  <c r="E1700" i="4"/>
  <c r="F1700" i="4"/>
  <c r="E1701" i="4"/>
  <c r="F1701" i="4"/>
  <c r="E1702" i="4"/>
  <c r="F1702" i="4"/>
  <c r="E1703" i="4"/>
  <c r="F1703" i="4"/>
  <c r="E1704" i="4"/>
  <c r="F1704" i="4"/>
  <c r="E1705" i="4"/>
  <c r="F1705" i="4"/>
  <c r="E1706" i="4"/>
  <c r="F1706" i="4"/>
  <c r="E1707" i="4"/>
  <c r="F1707" i="4"/>
  <c r="E1708" i="4"/>
  <c r="F1708" i="4"/>
  <c r="E1709" i="4"/>
  <c r="F1709" i="4"/>
  <c r="E1710" i="4"/>
  <c r="F1710" i="4"/>
  <c r="E1711" i="4"/>
  <c r="F1711" i="4"/>
  <c r="E1712" i="4"/>
  <c r="F1712" i="4"/>
  <c r="E1713" i="4"/>
  <c r="F1713" i="4"/>
  <c r="E1714" i="4"/>
  <c r="F1714" i="4"/>
  <c r="E1715" i="4"/>
  <c r="F1715" i="4"/>
  <c r="E1716" i="4"/>
  <c r="F1716" i="4"/>
  <c r="E1717" i="4"/>
  <c r="F1717" i="4"/>
  <c r="E1718" i="4"/>
  <c r="F1718" i="4"/>
  <c r="E1719" i="4"/>
  <c r="F1719" i="4"/>
  <c r="E1720" i="4"/>
  <c r="F1720" i="4"/>
  <c r="E1721" i="4"/>
  <c r="F1721" i="4"/>
  <c r="E1722" i="4"/>
  <c r="F1722" i="4"/>
  <c r="E1723" i="4"/>
  <c r="F1723" i="4"/>
  <c r="E1724" i="4"/>
  <c r="F1724" i="4"/>
  <c r="E1725" i="4"/>
  <c r="F1725" i="4"/>
  <c r="E1726" i="4"/>
  <c r="F1726" i="4"/>
  <c r="E1727" i="4"/>
  <c r="F1727" i="4"/>
  <c r="E1728" i="4"/>
  <c r="F1728" i="4"/>
  <c r="E1729" i="4"/>
  <c r="F1729" i="4"/>
  <c r="E1730" i="4"/>
  <c r="F1730" i="4"/>
  <c r="E1731" i="4"/>
  <c r="F1731" i="4"/>
  <c r="E1732" i="4"/>
  <c r="F1732" i="4"/>
  <c r="E1733" i="4"/>
  <c r="F1733" i="4"/>
  <c r="E1734" i="4"/>
  <c r="F1734" i="4"/>
  <c r="E1735" i="4"/>
  <c r="F1735" i="4"/>
  <c r="E1736" i="4"/>
  <c r="F1736" i="4"/>
  <c r="E1737" i="4"/>
  <c r="F1737" i="4"/>
  <c r="E1738" i="4"/>
  <c r="F1738" i="4"/>
  <c r="E1739" i="4"/>
  <c r="F1739" i="4"/>
  <c r="E1740" i="4"/>
  <c r="F1740" i="4"/>
  <c r="E1741" i="4"/>
  <c r="F1741" i="4"/>
  <c r="E1742" i="4"/>
  <c r="F1742" i="4"/>
  <c r="E1743" i="4"/>
  <c r="F1743" i="4"/>
  <c r="E1744" i="4"/>
  <c r="F1744" i="4"/>
  <c r="E1745" i="4"/>
  <c r="F1745" i="4"/>
  <c r="E1746" i="4"/>
  <c r="F1746" i="4"/>
  <c r="E1747" i="4"/>
  <c r="F1747" i="4"/>
  <c r="E1748" i="4"/>
  <c r="F1748" i="4"/>
  <c r="E1749" i="4"/>
  <c r="F1749" i="4"/>
  <c r="E1750" i="4"/>
  <c r="F1750" i="4"/>
  <c r="E1751" i="4"/>
  <c r="F1751" i="4"/>
  <c r="E1752" i="4"/>
  <c r="F1752" i="4"/>
  <c r="E1753" i="4"/>
  <c r="F1753" i="4"/>
  <c r="E1754" i="4"/>
  <c r="F1754" i="4"/>
  <c r="E1755" i="4"/>
  <c r="F1755" i="4"/>
  <c r="E1756" i="4"/>
  <c r="F1756" i="4"/>
  <c r="E1757" i="4"/>
  <c r="F1757" i="4"/>
  <c r="E1758" i="4"/>
  <c r="F1758" i="4"/>
  <c r="E1759" i="4"/>
  <c r="F1759" i="4"/>
  <c r="E1760" i="4"/>
  <c r="F1760" i="4"/>
  <c r="E1761" i="4"/>
  <c r="F1761" i="4"/>
  <c r="E1762" i="4"/>
  <c r="F1762" i="4"/>
  <c r="E1763" i="4"/>
  <c r="F1763" i="4"/>
  <c r="E1764" i="4"/>
  <c r="F1764" i="4"/>
  <c r="E1765" i="4"/>
  <c r="F1765" i="4"/>
  <c r="E1766" i="4"/>
  <c r="F1766" i="4"/>
  <c r="E1767" i="4"/>
  <c r="F1767" i="4"/>
  <c r="E1768" i="4"/>
  <c r="F1768" i="4"/>
  <c r="E1769" i="4"/>
  <c r="F1769" i="4"/>
  <c r="E1770" i="4"/>
  <c r="F1770" i="4"/>
  <c r="E1771" i="4"/>
  <c r="F1771" i="4"/>
  <c r="E1772" i="4"/>
  <c r="F1772" i="4"/>
  <c r="E1773" i="4"/>
  <c r="F1773" i="4"/>
  <c r="E1774" i="4"/>
  <c r="F1774" i="4"/>
  <c r="E1775" i="4"/>
  <c r="F1775" i="4"/>
  <c r="E1776" i="4"/>
  <c r="F1776" i="4"/>
  <c r="E1777" i="4"/>
  <c r="F1777" i="4"/>
  <c r="E1778" i="4"/>
  <c r="F1778" i="4"/>
  <c r="E1779" i="4"/>
  <c r="F1779" i="4"/>
  <c r="E1780" i="4"/>
  <c r="F1780" i="4"/>
  <c r="E1781" i="4"/>
  <c r="F1781" i="4"/>
  <c r="E1782" i="4"/>
  <c r="F1782" i="4"/>
  <c r="E1783" i="4"/>
  <c r="F1783" i="4"/>
  <c r="E1784" i="4"/>
  <c r="F1784" i="4"/>
  <c r="E1785" i="4"/>
  <c r="F1785" i="4"/>
  <c r="E1786" i="4"/>
  <c r="F1786" i="4"/>
  <c r="E1787" i="4"/>
  <c r="F1787" i="4"/>
  <c r="E1788" i="4"/>
  <c r="F1788" i="4"/>
  <c r="E1789" i="4"/>
  <c r="F1789" i="4"/>
  <c r="E1790" i="4"/>
  <c r="F1790" i="4"/>
  <c r="E1791" i="4"/>
  <c r="F1791" i="4"/>
  <c r="E1792" i="4"/>
  <c r="F1792" i="4"/>
  <c r="E1793" i="4"/>
  <c r="F1793" i="4"/>
  <c r="E1794" i="4"/>
  <c r="F1794" i="4"/>
  <c r="E1795" i="4"/>
  <c r="F1795" i="4"/>
  <c r="E1796" i="4"/>
  <c r="F1796" i="4"/>
  <c r="E1797" i="4"/>
  <c r="F1797" i="4"/>
  <c r="E1798" i="4"/>
  <c r="F1798" i="4"/>
  <c r="E1799" i="4"/>
  <c r="F1799" i="4"/>
  <c r="E1800" i="4"/>
  <c r="F1800" i="4"/>
  <c r="E1801" i="4"/>
  <c r="F1801" i="4"/>
  <c r="E1802" i="4"/>
  <c r="F1802" i="4"/>
  <c r="E1803" i="4"/>
  <c r="F1803" i="4"/>
  <c r="E1804" i="4"/>
  <c r="F1804" i="4"/>
  <c r="E1805" i="4"/>
  <c r="F1805" i="4"/>
  <c r="E1806" i="4"/>
  <c r="F1806" i="4"/>
  <c r="E1807" i="4"/>
  <c r="F1807" i="4"/>
  <c r="E1808" i="4"/>
  <c r="F1808" i="4"/>
  <c r="E1809" i="4"/>
  <c r="F1809" i="4"/>
  <c r="E1810" i="4"/>
  <c r="F1810" i="4"/>
  <c r="E1811" i="4"/>
  <c r="F1811" i="4"/>
  <c r="E1812" i="4"/>
  <c r="F1812" i="4"/>
  <c r="E1813" i="4"/>
  <c r="F1813" i="4"/>
  <c r="E1814" i="4"/>
  <c r="F1814" i="4"/>
  <c r="E1815" i="4"/>
  <c r="F1815" i="4"/>
  <c r="E1816" i="4"/>
  <c r="F1816" i="4"/>
  <c r="E1817" i="4"/>
  <c r="F1817" i="4"/>
  <c r="E1818" i="4"/>
  <c r="F1818" i="4"/>
  <c r="E1819" i="4"/>
  <c r="F1819" i="4"/>
  <c r="E1820" i="4"/>
  <c r="F1820" i="4"/>
  <c r="E1821" i="4"/>
  <c r="F1821" i="4"/>
  <c r="E1822" i="4"/>
  <c r="F1822" i="4"/>
  <c r="E1823" i="4"/>
  <c r="F1823" i="4"/>
  <c r="E1824" i="4"/>
  <c r="F1824" i="4"/>
  <c r="E1825" i="4"/>
  <c r="F1825" i="4"/>
  <c r="E1826" i="4"/>
  <c r="F1826" i="4"/>
  <c r="E1827" i="4"/>
  <c r="F1827" i="4"/>
  <c r="E1828" i="4"/>
  <c r="F1828" i="4"/>
  <c r="E1829" i="4"/>
  <c r="F1829" i="4"/>
  <c r="E1830" i="4"/>
  <c r="F1830" i="4"/>
  <c r="E1831" i="4"/>
  <c r="F1831" i="4"/>
  <c r="E1832" i="4"/>
  <c r="F1832" i="4"/>
  <c r="E1833" i="4"/>
  <c r="F1833" i="4"/>
  <c r="E1834" i="4"/>
  <c r="F1834" i="4"/>
  <c r="E1835" i="4"/>
  <c r="F1835" i="4"/>
  <c r="E1836" i="4"/>
  <c r="F1836" i="4"/>
  <c r="E1837" i="4"/>
  <c r="F1837" i="4"/>
  <c r="E1838" i="4"/>
  <c r="F1838" i="4"/>
  <c r="E1839" i="4"/>
  <c r="F1839" i="4"/>
  <c r="E1840" i="4"/>
  <c r="F1840" i="4"/>
  <c r="E1841" i="4"/>
  <c r="F1841" i="4"/>
  <c r="E1842" i="4"/>
  <c r="F1842" i="4"/>
  <c r="E1843" i="4"/>
  <c r="F1843" i="4"/>
  <c r="E1844" i="4"/>
  <c r="F1844" i="4"/>
  <c r="E1845" i="4"/>
  <c r="F1845" i="4"/>
  <c r="E1846" i="4"/>
  <c r="F1846" i="4"/>
  <c r="E1847" i="4"/>
  <c r="F1847" i="4"/>
  <c r="E1848" i="4"/>
  <c r="F1848" i="4"/>
  <c r="E1849" i="4"/>
  <c r="F1849" i="4"/>
  <c r="E1850" i="4"/>
  <c r="F1850" i="4"/>
  <c r="E1851" i="4"/>
  <c r="F1851" i="4"/>
  <c r="E1852" i="4"/>
  <c r="F1852" i="4"/>
  <c r="E1853" i="4"/>
  <c r="F1853" i="4"/>
  <c r="E1854" i="4"/>
  <c r="F1854" i="4"/>
  <c r="E1855" i="4"/>
  <c r="F1855" i="4"/>
  <c r="E1856" i="4"/>
  <c r="F1856" i="4"/>
  <c r="E1857" i="4"/>
  <c r="F1857" i="4"/>
  <c r="E1858" i="4"/>
  <c r="F1858" i="4"/>
  <c r="E1859" i="4"/>
  <c r="F1859" i="4"/>
  <c r="E1860" i="4"/>
  <c r="F1860" i="4"/>
  <c r="E1861" i="4"/>
  <c r="F1861" i="4"/>
  <c r="E1862" i="4"/>
  <c r="F1862" i="4"/>
  <c r="E1863" i="4"/>
  <c r="F1863" i="4"/>
  <c r="E1864" i="4"/>
  <c r="F1864" i="4"/>
  <c r="E1865" i="4"/>
  <c r="F1865" i="4"/>
  <c r="E1866" i="4"/>
  <c r="F1866" i="4"/>
  <c r="E1867" i="4"/>
  <c r="F1867" i="4"/>
  <c r="E1868" i="4"/>
  <c r="F1868" i="4"/>
  <c r="E1869" i="4"/>
  <c r="F1869" i="4"/>
  <c r="E1870" i="4"/>
  <c r="F1870" i="4"/>
  <c r="E1871" i="4"/>
  <c r="F1871" i="4"/>
  <c r="E1872" i="4"/>
  <c r="F1872" i="4"/>
  <c r="E1873" i="4"/>
  <c r="F1873" i="4"/>
  <c r="E1874" i="4"/>
  <c r="F1874" i="4"/>
  <c r="E1875" i="4"/>
  <c r="F1875" i="4"/>
  <c r="E1876" i="4"/>
  <c r="F1876" i="4"/>
  <c r="E1877" i="4"/>
  <c r="F1877" i="4"/>
  <c r="E1878" i="4"/>
  <c r="F1878" i="4"/>
  <c r="E1879" i="4"/>
  <c r="F1879" i="4"/>
  <c r="E1880" i="4"/>
  <c r="F1880" i="4"/>
  <c r="E1881" i="4"/>
  <c r="F1881" i="4"/>
  <c r="E1882" i="4"/>
  <c r="F1882" i="4"/>
  <c r="E1883" i="4"/>
  <c r="F1883" i="4"/>
  <c r="E1884" i="4"/>
  <c r="F1884" i="4"/>
  <c r="E1885" i="4"/>
  <c r="F1885" i="4"/>
  <c r="E1886" i="4"/>
  <c r="F1886" i="4"/>
  <c r="E1887" i="4"/>
  <c r="F1887" i="4"/>
  <c r="E1888" i="4"/>
  <c r="F1888" i="4"/>
  <c r="E1889" i="4"/>
  <c r="F1889" i="4"/>
  <c r="E1890" i="4"/>
  <c r="F1890" i="4"/>
  <c r="E1891" i="4"/>
  <c r="F1891" i="4"/>
  <c r="E1892" i="4"/>
  <c r="F1892" i="4"/>
  <c r="E1893" i="4"/>
  <c r="F1893" i="4"/>
  <c r="E1894" i="4"/>
  <c r="F1894" i="4"/>
  <c r="E1895" i="4"/>
  <c r="F1895" i="4"/>
  <c r="E1896" i="4"/>
  <c r="F1896" i="4"/>
  <c r="E1897" i="4"/>
  <c r="F1897" i="4"/>
  <c r="E1898" i="4"/>
  <c r="F1898" i="4"/>
  <c r="E1899" i="4"/>
  <c r="F1899" i="4"/>
  <c r="E1900" i="4"/>
  <c r="F1900" i="4"/>
  <c r="E1901" i="4"/>
  <c r="F1901" i="4"/>
  <c r="E1902" i="4"/>
  <c r="F1902" i="4"/>
  <c r="E1903" i="4"/>
  <c r="F1903" i="4"/>
  <c r="E1904" i="4"/>
  <c r="F1904" i="4"/>
  <c r="E1905" i="4"/>
  <c r="F1905" i="4"/>
  <c r="E1906" i="4"/>
  <c r="F1906" i="4"/>
  <c r="E1907" i="4"/>
  <c r="F1907" i="4"/>
  <c r="E1908" i="4"/>
  <c r="F1908" i="4"/>
  <c r="E1909" i="4"/>
  <c r="F1909" i="4"/>
  <c r="E1910" i="4"/>
  <c r="F1910" i="4"/>
  <c r="E1911" i="4"/>
  <c r="F1911" i="4"/>
  <c r="E1912" i="4"/>
  <c r="F1912" i="4"/>
  <c r="E1913" i="4"/>
  <c r="F1913" i="4"/>
  <c r="E1914" i="4"/>
  <c r="F1914" i="4"/>
  <c r="E1915" i="4"/>
  <c r="F1915" i="4"/>
  <c r="E1916" i="4"/>
  <c r="F1916" i="4"/>
  <c r="E1917" i="4"/>
  <c r="F1917" i="4"/>
  <c r="E1918" i="4"/>
  <c r="F1918" i="4"/>
  <c r="E1919" i="4"/>
  <c r="F1919" i="4"/>
  <c r="E1920" i="4"/>
  <c r="F1920" i="4"/>
  <c r="E1921" i="4"/>
  <c r="F1921" i="4"/>
  <c r="E1922" i="4"/>
  <c r="F1922" i="4"/>
  <c r="E1923" i="4"/>
  <c r="F1923" i="4"/>
  <c r="E1924" i="4"/>
  <c r="F1924" i="4"/>
  <c r="E1925" i="4"/>
  <c r="F1925" i="4"/>
  <c r="E1926" i="4"/>
  <c r="F1926" i="4"/>
  <c r="E1927" i="4"/>
  <c r="F1927" i="4"/>
  <c r="E1928" i="4"/>
  <c r="F1928" i="4"/>
  <c r="E1929" i="4"/>
  <c r="F1929" i="4"/>
  <c r="E1930" i="4"/>
  <c r="F1930" i="4"/>
  <c r="E1931" i="4"/>
  <c r="F1931" i="4"/>
  <c r="E1932" i="4"/>
  <c r="F1932" i="4"/>
  <c r="E1933" i="4"/>
  <c r="F1933" i="4"/>
  <c r="E1934" i="4"/>
  <c r="F1934" i="4"/>
  <c r="E1935" i="4"/>
  <c r="F1935" i="4"/>
  <c r="E1936" i="4"/>
  <c r="F1936" i="4"/>
  <c r="E1937" i="4"/>
  <c r="F1937" i="4"/>
  <c r="E1938" i="4"/>
  <c r="F1938" i="4"/>
  <c r="E1939" i="4"/>
  <c r="F1939" i="4"/>
  <c r="E1940" i="4"/>
  <c r="F1940" i="4"/>
  <c r="E1941" i="4"/>
  <c r="F1941" i="4"/>
  <c r="E1942" i="4"/>
  <c r="F1942" i="4"/>
  <c r="E1943" i="4"/>
  <c r="F1943" i="4"/>
  <c r="E1944" i="4"/>
  <c r="F1944" i="4"/>
  <c r="E1945" i="4"/>
  <c r="F1945" i="4"/>
  <c r="E1946" i="4"/>
  <c r="F1946" i="4"/>
  <c r="E1947" i="4"/>
  <c r="F1947" i="4"/>
  <c r="E1948" i="4"/>
  <c r="F1948" i="4"/>
  <c r="E1949" i="4"/>
  <c r="F1949" i="4"/>
  <c r="E1950" i="4"/>
  <c r="F1950" i="4"/>
  <c r="E1951" i="4"/>
  <c r="F1951" i="4"/>
  <c r="E1952" i="4"/>
  <c r="F1952" i="4"/>
  <c r="E1953" i="4"/>
  <c r="F1953" i="4"/>
  <c r="E1954" i="4"/>
  <c r="F1954" i="4"/>
  <c r="E1955" i="4"/>
  <c r="F1955" i="4"/>
  <c r="E1956" i="4"/>
  <c r="F1956" i="4"/>
  <c r="E1957" i="4"/>
  <c r="F1957" i="4"/>
  <c r="E1958" i="4"/>
  <c r="F1958" i="4"/>
  <c r="E1959" i="4"/>
  <c r="F1959" i="4"/>
  <c r="E1960" i="4"/>
  <c r="F1960" i="4"/>
  <c r="E1961" i="4"/>
  <c r="F1961" i="4"/>
  <c r="E1962" i="4"/>
  <c r="F1962" i="4"/>
  <c r="E1963" i="4"/>
  <c r="F1963" i="4"/>
  <c r="E1964" i="4"/>
  <c r="F1964" i="4"/>
  <c r="E1965" i="4"/>
  <c r="F1965" i="4"/>
  <c r="E1966" i="4"/>
  <c r="F1966" i="4"/>
  <c r="E1967" i="4"/>
  <c r="F1967" i="4"/>
  <c r="E1968" i="4"/>
  <c r="F1968" i="4"/>
  <c r="E1969" i="4"/>
  <c r="F1969" i="4"/>
  <c r="E1970" i="4"/>
  <c r="F1970" i="4"/>
  <c r="E1971" i="4"/>
  <c r="F1971" i="4"/>
  <c r="E1972" i="4"/>
  <c r="F1972" i="4"/>
  <c r="E1973" i="4"/>
  <c r="F1973" i="4"/>
  <c r="E1974" i="4"/>
  <c r="F1974" i="4"/>
  <c r="E1975" i="4"/>
  <c r="F1975" i="4"/>
  <c r="E1976" i="4"/>
  <c r="F1976" i="4"/>
  <c r="E1977" i="4"/>
  <c r="F1977" i="4"/>
  <c r="E1978" i="4"/>
  <c r="F1978" i="4"/>
  <c r="E1979" i="4"/>
  <c r="F1979" i="4"/>
  <c r="E1980" i="4"/>
  <c r="F1980" i="4"/>
  <c r="E1981" i="4"/>
  <c r="F1981" i="4"/>
  <c r="E1982" i="4"/>
  <c r="F1982" i="4"/>
  <c r="E1983" i="4"/>
  <c r="F1983" i="4"/>
  <c r="E1984" i="4"/>
  <c r="F1984" i="4"/>
  <c r="E1985" i="4"/>
  <c r="F1985" i="4"/>
  <c r="E1986" i="4"/>
  <c r="F1986" i="4"/>
  <c r="E1987" i="4"/>
  <c r="F1987" i="4"/>
  <c r="E1988" i="4"/>
  <c r="F1988" i="4"/>
  <c r="E1989" i="4"/>
  <c r="F1989" i="4"/>
  <c r="E1990" i="4"/>
  <c r="F1990" i="4"/>
  <c r="E1991" i="4"/>
  <c r="F1991" i="4"/>
  <c r="E1992" i="4"/>
  <c r="F1992" i="4"/>
  <c r="E1993" i="4"/>
  <c r="F1993" i="4"/>
  <c r="E1994" i="4"/>
  <c r="F1994" i="4"/>
  <c r="E1995" i="4"/>
  <c r="F1995" i="4"/>
  <c r="E1996" i="4"/>
  <c r="F1996" i="4"/>
  <c r="E1997" i="4"/>
  <c r="F1997" i="4"/>
  <c r="E1998" i="4"/>
  <c r="F1998" i="4"/>
  <c r="E1999" i="4"/>
  <c r="F1999" i="4"/>
  <c r="E2000" i="4"/>
  <c r="F2000" i="4"/>
  <c r="E2001" i="4"/>
  <c r="F2001" i="4"/>
  <c r="E2002" i="4"/>
  <c r="F2002" i="4"/>
  <c r="E2003" i="4"/>
  <c r="F2003" i="4"/>
  <c r="E2004" i="4"/>
  <c r="F2004" i="4"/>
  <c r="E2005" i="4"/>
  <c r="F2005" i="4"/>
  <c r="E2006" i="4"/>
  <c r="F2006" i="4"/>
  <c r="E2007" i="4"/>
  <c r="F2007" i="4"/>
  <c r="E2008" i="4"/>
  <c r="F2008" i="4"/>
  <c r="E2009" i="4"/>
  <c r="F2009" i="4"/>
  <c r="E2010" i="4"/>
  <c r="F2010" i="4"/>
  <c r="E2011" i="4"/>
  <c r="F2011" i="4"/>
  <c r="E2012" i="4"/>
  <c r="F2012" i="4"/>
  <c r="E2013" i="4"/>
  <c r="F2013" i="4"/>
  <c r="E2014" i="4"/>
  <c r="F2014" i="4"/>
  <c r="E2015" i="4"/>
  <c r="F2015" i="4"/>
  <c r="E2016" i="4"/>
  <c r="F2016" i="4"/>
  <c r="E2017" i="4"/>
  <c r="F2017" i="4"/>
  <c r="E2018" i="4"/>
  <c r="F2018" i="4"/>
  <c r="E2019" i="4"/>
  <c r="F2019" i="4"/>
  <c r="E2020" i="4"/>
  <c r="F2020" i="4"/>
  <c r="E2021" i="4"/>
  <c r="F2021" i="4"/>
  <c r="E2022" i="4"/>
  <c r="F2022" i="4"/>
  <c r="E2023" i="4"/>
  <c r="F2023" i="4"/>
  <c r="E2024" i="4"/>
  <c r="F2024" i="4"/>
  <c r="E2025" i="4"/>
  <c r="F2025" i="4"/>
  <c r="E2026" i="4"/>
  <c r="F2026" i="4"/>
  <c r="E2027" i="4"/>
  <c r="F2027" i="4"/>
  <c r="E2028" i="4"/>
  <c r="F2028" i="4"/>
  <c r="E2029" i="4"/>
  <c r="F2029" i="4"/>
  <c r="E2030" i="4"/>
  <c r="F2030" i="4"/>
  <c r="E2031" i="4"/>
  <c r="F2031" i="4"/>
  <c r="E2032" i="4"/>
  <c r="F2032" i="4"/>
  <c r="E2033" i="4"/>
  <c r="F2033" i="4"/>
  <c r="E2034" i="4"/>
  <c r="F2034" i="4"/>
  <c r="E2035" i="4"/>
  <c r="F2035" i="4"/>
  <c r="E2036" i="4"/>
  <c r="F2036" i="4"/>
  <c r="E2037" i="4"/>
  <c r="F2037" i="4"/>
  <c r="E2038" i="4"/>
  <c r="F2038" i="4"/>
  <c r="E2039" i="4"/>
  <c r="F2039" i="4"/>
  <c r="E2040" i="4"/>
  <c r="F2040" i="4"/>
  <c r="E2041" i="4"/>
  <c r="F2041" i="4"/>
  <c r="E2042" i="4"/>
  <c r="F2042" i="4"/>
  <c r="E2043" i="4"/>
  <c r="F2043" i="4"/>
  <c r="E2044" i="4"/>
  <c r="F2044" i="4"/>
  <c r="E2045" i="4"/>
  <c r="F2045" i="4"/>
  <c r="E2046" i="4"/>
  <c r="F2046" i="4"/>
  <c r="E2047" i="4"/>
  <c r="F2047" i="4"/>
  <c r="E2048" i="4"/>
  <c r="F2048" i="4"/>
  <c r="E2049" i="4"/>
  <c r="F2049" i="4"/>
  <c r="E2050" i="4"/>
  <c r="F2050" i="4"/>
  <c r="E2051" i="4"/>
  <c r="F2051" i="4"/>
  <c r="E2052" i="4"/>
  <c r="F2052" i="4"/>
  <c r="E2053" i="4"/>
  <c r="F2053" i="4"/>
  <c r="E2054" i="4"/>
  <c r="F2054" i="4"/>
  <c r="E2055" i="4"/>
  <c r="F2055" i="4"/>
  <c r="E2056" i="4"/>
  <c r="F2056" i="4"/>
  <c r="E2057" i="4"/>
  <c r="F2057" i="4"/>
  <c r="E2058" i="4"/>
  <c r="F2058" i="4"/>
  <c r="E2059" i="4"/>
  <c r="F2059" i="4"/>
  <c r="E2060" i="4"/>
  <c r="F2060" i="4"/>
  <c r="E2061" i="4"/>
  <c r="F2061" i="4"/>
  <c r="E2062" i="4"/>
  <c r="F2062" i="4"/>
  <c r="E2063" i="4"/>
  <c r="F2063" i="4"/>
  <c r="E2064" i="4"/>
  <c r="F2064" i="4"/>
  <c r="E2065" i="4"/>
  <c r="F2065" i="4"/>
  <c r="E2066" i="4"/>
  <c r="F2066" i="4"/>
  <c r="E2067" i="4"/>
  <c r="F2067" i="4"/>
  <c r="E2068" i="4"/>
  <c r="F2068" i="4"/>
  <c r="E2069" i="4"/>
  <c r="F2069" i="4"/>
  <c r="E2070" i="4"/>
  <c r="F2070" i="4"/>
  <c r="E2071" i="4"/>
  <c r="F2071" i="4"/>
  <c r="E2072" i="4"/>
  <c r="F2072" i="4"/>
  <c r="E2073" i="4"/>
  <c r="F2073" i="4"/>
  <c r="E2074" i="4"/>
  <c r="F2074" i="4"/>
  <c r="E2075" i="4"/>
  <c r="F2075" i="4"/>
  <c r="E2076" i="4"/>
  <c r="F2076" i="4"/>
  <c r="E2077" i="4"/>
  <c r="F2077" i="4"/>
  <c r="E2078" i="4"/>
  <c r="F2078" i="4"/>
  <c r="E2079" i="4"/>
  <c r="F2079" i="4"/>
  <c r="E2080" i="4"/>
  <c r="F2080" i="4"/>
  <c r="E2081" i="4"/>
  <c r="F2081" i="4"/>
  <c r="E2082" i="4"/>
  <c r="F2082" i="4"/>
  <c r="E2083" i="4"/>
  <c r="F2083" i="4"/>
  <c r="E2084" i="4"/>
  <c r="F2084" i="4"/>
  <c r="E2085" i="4"/>
  <c r="F2085" i="4"/>
  <c r="E2086" i="4"/>
  <c r="F2086" i="4"/>
  <c r="E2087" i="4"/>
  <c r="F2087" i="4"/>
  <c r="E2088" i="4"/>
  <c r="F2088" i="4"/>
  <c r="E2089" i="4"/>
  <c r="F2089" i="4"/>
  <c r="E2090" i="4"/>
  <c r="F2090" i="4"/>
  <c r="E2091" i="4"/>
  <c r="F2091" i="4"/>
  <c r="E2092" i="4"/>
  <c r="F2092" i="4"/>
  <c r="E2093" i="4"/>
  <c r="F2093" i="4"/>
  <c r="E2094" i="4"/>
  <c r="F2094" i="4"/>
  <c r="E2095" i="4"/>
  <c r="F2095" i="4"/>
  <c r="E2096" i="4"/>
  <c r="F2096" i="4"/>
  <c r="E2097" i="4"/>
  <c r="F2097" i="4"/>
  <c r="E2098" i="4"/>
  <c r="F2098" i="4"/>
  <c r="E2099" i="4"/>
  <c r="F2099" i="4"/>
  <c r="E2100" i="4"/>
  <c r="F2100" i="4"/>
  <c r="E2101" i="4"/>
  <c r="F2101" i="4"/>
  <c r="E2102" i="4"/>
  <c r="F2102" i="4"/>
  <c r="E2103" i="4"/>
  <c r="F2103" i="4"/>
  <c r="E2104" i="4"/>
  <c r="F2104" i="4"/>
  <c r="E2105" i="4"/>
  <c r="F2105" i="4"/>
  <c r="E2106" i="4"/>
  <c r="F2106" i="4"/>
  <c r="E2107" i="4"/>
  <c r="F2107" i="4"/>
  <c r="E2108" i="4"/>
  <c r="F2108" i="4"/>
  <c r="E2109" i="4"/>
  <c r="F2109" i="4"/>
  <c r="E2110" i="4"/>
  <c r="F2110" i="4"/>
  <c r="E2111" i="4"/>
  <c r="F2111" i="4"/>
  <c r="E2112" i="4"/>
  <c r="F2112" i="4"/>
  <c r="E2113" i="4"/>
  <c r="F2113" i="4"/>
  <c r="E2114" i="4"/>
  <c r="F2114" i="4"/>
  <c r="E2115" i="4"/>
  <c r="F2115" i="4"/>
  <c r="E2116" i="4"/>
  <c r="F2116" i="4"/>
  <c r="E2117" i="4"/>
  <c r="F2117" i="4"/>
  <c r="E2118" i="4"/>
  <c r="F2118" i="4"/>
  <c r="E2119" i="4"/>
  <c r="F2119" i="4"/>
  <c r="E2120" i="4"/>
  <c r="F2120" i="4"/>
  <c r="E2121" i="4"/>
  <c r="F2121" i="4"/>
  <c r="E2122" i="4"/>
  <c r="F2122" i="4"/>
  <c r="E2123" i="4"/>
  <c r="F2123" i="4"/>
  <c r="E2124" i="4"/>
  <c r="F2124" i="4"/>
  <c r="E2125" i="4"/>
  <c r="F2125" i="4"/>
  <c r="E2126" i="4"/>
  <c r="F2126" i="4"/>
  <c r="E2127" i="4"/>
  <c r="F2127" i="4"/>
  <c r="E2128" i="4"/>
  <c r="F2128" i="4"/>
  <c r="E2129" i="4"/>
  <c r="F2129" i="4"/>
  <c r="E2130" i="4"/>
  <c r="F2130" i="4"/>
  <c r="E2131" i="4"/>
  <c r="F2131" i="4"/>
  <c r="E2132" i="4"/>
  <c r="F2132" i="4"/>
  <c r="E2133" i="4"/>
  <c r="F2133" i="4"/>
  <c r="E2134" i="4"/>
  <c r="F2134" i="4"/>
  <c r="E2135" i="4"/>
  <c r="F2135" i="4"/>
  <c r="E2136" i="4"/>
  <c r="F2136" i="4"/>
  <c r="E2137" i="4"/>
  <c r="F2137" i="4"/>
  <c r="E2138" i="4"/>
  <c r="F2138" i="4"/>
  <c r="E2139" i="4"/>
  <c r="F2139" i="4"/>
  <c r="E2140" i="4"/>
  <c r="F2140" i="4"/>
  <c r="E2141" i="4"/>
  <c r="F2141" i="4"/>
  <c r="E2142" i="4"/>
  <c r="F2142" i="4"/>
  <c r="E2143" i="4"/>
  <c r="F2143" i="4"/>
  <c r="E2144" i="4"/>
  <c r="F2144" i="4"/>
  <c r="E2145" i="4"/>
  <c r="F2145" i="4"/>
  <c r="E2146" i="4"/>
  <c r="F2146" i="4"/>
  <c r="E2147" i="4"/>
  <c r="F2147" i="4"/>
  <c r="E2148" i="4"/>
  <c r="F2148" i="4"/>
  <c r="E2149" i="4"/>
  <c r="F2149" i="4"/>
  <c r="E2150" i="4"/>
  <c r="F2150" i="4"/>
  <c r="E2151" i="4"/>
  <c r="F2151" i="4"/>
  <c r="E2152" i="4"/>
  <c r="F2152" i="4"/>
  <c r="E2153" i="4"/>
  <c r="F2153" i="4"/>
  <c r="E2154" i="4"/>
  <c r="F2154" i="4"/>
  <c r="E2155" i="4"/>
  <c r="F2155" i="4"/>
  <c r="E2156" i="4"/>
  <c r="F2156" i="4"/>
  <c r="E2157" i="4"/>
  <c r="F2157" i="4"/>
  <c r="E2158" i="4"/>
  <c r="F2158" i="4"/>
  <c r="E2159" i="4"/>
  <c r="F2159" i="4"/>
  <c r="E2160" i="4"/>
  <c r="F2160" i="4"/>
  <c r="E2161" i="4"/>
  <c r="F2161" i="4"/>
  <c r="E2162" i="4"/>
  <c r="F2162" i="4"/>
  <c r="E2163" i="4"/>
  <c r="F2163" i="4"/>
  <c r="E2164" i="4"/>
  <c r="F2164" i="4"/>
  <c r="E2165" i="4"/>
  <c r="F2165" i="4"/>
  <c r="E2166" i="4"/>
  <c r="F2166" i="4"/>
  <c r="E2167" i="4"/>
  <c r="F2167" i="4"/>
  <c r="E2168" i="4"/>
  <c r="F2168" i="4"/>
  <c r="E2169" i="4"/>
  <c r="F2169" i="4"/>
  <c r="E2170" i="4"/>
  <c r="F2170" i="4"/>
  <c r="E2171" i="4"/>
  <c r="F2171" i="4"/>
  <c r="E2172" i="4"/>
  <c r="F2172" i="4"/>
  <c r="E2173" i="4"/>
  <c r="F2173" i="4"/>
  <c r="E2174" i="4"/>
  <c r="F2174" i="4"/>
  <c r="E2175" i="4"/>
  <c r="F2175" i="4"/>
  <c r="E2176" i="4"/>
  <c r="F2176" i="4"/>
  <c r="E2177" i="4"/>
  <c r="F2177" i="4"/>
  <c r="E2178" i="4"/>
  <c r="F2178" i="4"/>
  <c r="E2179" i="4"/>
  <c r="F2179" i="4"/>
  <c r="E2180" i="4"/>
  <c r="F2180" i="4"/>
  <c r="E2181" i="4"/>
  <c r="F2181" i="4"/>
  <c r="E2182" i="4"/>
  <c r="F2182" i="4"/>
  <c r="E2183" i="4"/>
  <c r="F2183" i="4"/>
  <c r="E2184" i="4"/>
  <c r="F2184" i="4"/>
  <c r="E2185" i="4"/>
  <c r="F2185" i="4"/>
  <c r="E2186" i="4"/>
  <c r="F2186" i="4"/>
  <c r="E2187" i="4"/>
  <c r="F2187" i="4"/>
  <c r="E2188" i="4"/>
  <c r="F2188" i="4"/>
  <c r="E2189" i="4"/>
  <c r="F2189" i="4"/>
  <c r="E2190" i="4"/>
  <c r="F2190" i="4"/>
  <c r="E2191" i="4"/>
  <c r="F2191" i="4"/>
  <c r="E2192" i="4"/>
  <c r="F2192" i="4"/>
  <c r="E2193" i="4"/>
  <c r="F2193" i="4"/>
  <c r="E2194" i="4"/>
  <c r="F2194" i="4"/>
  <c r="E2195" i="4"/>
  <c r="F2195" i="4"/>
  <c r="E2196" i="4"/>
  <c r="F2196" i="4"/>
  <c r="E2197" i="4"/>
  <c r="F2197" i="4"/>
  <c r="E2198" i="4"/>
  <c r="F2198" i="4"/>
  <c r="E2199" i="4"/>
  <c r="F2199" i="4"/>
  <c r="E2200" i="4"/>
  <c r="F2200" i="4"/>
  <c r="E2201" i="4"/>
  <c r="F2201" i="4"/>
  <c r="E2202" i="4"/>
  <c r="F2202" i="4"/>
  <c r="E2203" i="4"/>
  <c r="F2203" i="4"/>
  <c r="E2204" i="4"/>
  <c r="F2204" i="4"/>
  <c r="E2205" i="4"/>
  <c r="F2205" i="4"/>
  <c r="E2206" i="4"/>
  <c r="F2206" i="4"/>
  <c r="E2207" i="4"/>
  <c r="F2207" i="4"/>
  <c r="E2208" i="4"/>
  <c r="F2208" i="4"/>
  <c r="E2209" i="4"/>
  <c r="F2209" i="4"/>
  <c r="E2210" i="4"/>
  <c r="F2210" i="4"/>
  <c r="E2211" i="4"/>
  <c r="F2211" i="4"/>
  <c r="E2212" i="4"/>
  <c r="F2212" i="4"/>
  <c r="E2213" i="4"/>
  <c r="F2213" i="4"/>
  <c r="E2214" i="4"/>
  <c r="F2214" i="4"/>
  <c r="E2215" i="4"/>
  <c r="F2215" i="4"/>
  <c r="E2216" i="4"/>
  <c r="F2216" i="4"/>
  <c r="E2217" i="4"/>
  <c r="F2217" i="4"/>
  <c r="E2218" i="4"/>
  <c r="F2218" i="4"/>
  <c r="E2219" i="4"/>
  <c r="F2219" i="4"/>
  <c r="E2220" i="4"/>
  <c r="F2220" i="4"/>
  <c r="E2221" i="4"/>
  <c r="F2221" i="4"/>
  <c r="E2222" i="4"/>
  <c r="F2222" i="4"/>
  <c r="E2223" i="4"/>
  <c r="F2223" i="4"/>
  <c r="E2224" i="4"/>
  <c r="F2224" i="4"/>
  <c r="E2225" i="4"/>
  <c r="F2225" i="4"/>
  <c r="E2226" i="4"/>
  <c r="F2226" i="4"/>
  <c r="E2227" i="4"/>
  <c r="F2227" i="4"/>
  <c r="E2228" i="4"/>
  <c r="F2228" i="4"/>
  <c r="E2229" i="4"/>
  <c r="F2229" i="4"/>
  <c r="E2230" i="4"/>
  <c r="F2230" i="4"/>
  <c r="E2231" i="4"/>
  <c r="F2231" i="4"/>
  <c r="E2232" i="4"/>
  <c r="F2232" i="4"/>
  <c r="E2233" i="4"/>
  <c r="F2233" i="4"/>
  <c r="E2234" i="4"/>
  <c r="F2234" i="4"/>
  <c r="E2235" i="4"/>
  <c r="F2235" i="4"/>
  <c r="E2236" i="4"/>
  <c r="F2236" i="4"/>
  <c r="E2237" i="4"/>
  <c r="F2237" i="4"/>
  <c r="E2238" i="4"/>
  <c r="F2238" i="4"/>
  <c r="E2239" i="4"/>
  <c r="F2239" i="4"/>
  <c r="E2240" i="4"/>
  <c r="F2240" i="4"/>
  <c r="E2241" i="4"/>
  <c r="F2241" i="4"/>
  <c r="E2242" i="4"/>
  <c r="F2242" i="4"/>
  <c r="E2243" i="4"/>
  <c r="F2243" i="4"/>
  <c r="E2244" i="4"/>
  <c r="F2244" i="4"/>
  <c r="E2245" i="4"/>
  <c r="F2245" i="4"/>
  <c r="E2246" i="4"/>
  <c r="F2246" i="4"/>
  <c r="E2247" i="4"/>
  <c r="F2247" i="4"/>
  <c r="E2248" i="4"/>
  <c r="F2248" i="4"/>
  <c r="E2249" i="4"/>
  <c r="F2249" i="4"/>
  <c r="E2250" i="4"/>
  <c r="F2250" i="4"/>
  <c r="E2251" i="4"/>
  <c r="F2251" i="4"/>
  <c r="E2252" i="4"/>
  <c r="F2252" i="4"/>
  <c r="E2253" i="4"/>
  <c r="F2253" i="4"/>
  <c r="E2254" i="4"/>
  <c r="F2254" i="4"/>
  <c r="E2255" i="4"/>
  <c r="F2255" i="4"/>
  <c r="E2256" i="4"/>
  <c r="F2256" i="4"/>
  <c r="E2257" i="4"/>
  <c r="F2257" i="4"/>
  <c r="E2258" i="4"/>
  <c r="F2258" i="4"/>
  <c r="E2259" i="4"/>
  <c r="F2259" i="4"/>
  <c r="E2260" i="4"/>
  <c r="F2260" i="4"/>
  <c r="E2261" i="4"/>
  <c r="F2261" i="4"/>
  <c r="E2262" i="4"/>
  <c r="F2262" i="4"/>
  <c r="E2263" i="4"/>
  <c r="F2263" i="4"/>
  <c r="E2264" i="4"/>
  <c r="F2264" i="4"/>
  <c r="E2265" i="4"/>
  <c r="F2265" i="4"/>
  <c r="E2266" i="4"/>
  <c r="F2266" i="4"/>
  <c r="E2267" i="4"/>
  <c r="F2267" i="4"/>
  <c r="E2268" i="4"/>
  <c r="F2268" i="4"/>
  <c r="E2269" i="4"/>
  <c r="F2269" i="4"/>
  <c r="E2270" i="4"/>
  <c r="F2270" i="4"/>
  <c r="E2271" i="4"/>
  <c r="F2271" i="4"/>
  <c r="E2272" i="4"/>
  <c r="F2272" i="4"/>
  <c r="E2273" i="4"/>
  <c r="F2273" i="4"/>
  <c r="E2274" i="4"/>
  <c r="F2274" i="4"/>
  <c r="E2275" i="4"/>
  <c r="F2275" i="4"/>
  <c r="E2276" i="4"/>
  <c r="F2276" i="4"/>
  <c r="E2277" i="4"/>
  <c r="F2277" i="4"/>
  <c r="E2278" i="4"/>
  <c r="F2278" i="4"/>
  <c r="E2279" i="4"/>
  <c r="F2279" i="4"/>
  <c r="E2280" i="4"/>
  <c r="F2280" i="4"/>
  <c r="E2281" i="4"/>
  <c r="F2281" i="4"/>
  <c r="E2282" i="4"/>
  <c r="F2282" i="4"/>
  <c r="E2283" i="4"/>
  <c r="F2283" i="4"/>
  <c r="E2284" i="4"/>
  <c r="F2284" i="4"/>
  <c r="E2285" i="4"/>
  <c r="F2285" i="4"/>
  <c r="E2286" i="4"/>
  <c r="F2286" i="4"/>
  <c r="E2287" i="4"/>
  <c r="F2287" i="4"/>
  <c r="E2288" i="4"/>
  <c r="F2288" i="4"/>
  <c r="E2289" i="4"/>
  <c r="F2289" i="4"/>
  <c r="E2290" i="4"/>
  <c r="F2290" i="4"/>
  <c r="E2291" i="4"/>
  <c r="F2291" i="4"/>
  <c r="E2292" i="4"/>
  <c r="F2292" i="4"/>
  <c r="E2293" i="4"/>
  <c r="F2293" i="4"/>
  <c r="E2294" i="4"/>
  <c r="F2294" i="4"/>
  <c r="E2295" i="4"/>
  <c r="F2295" i="4"/>
  <c r="E2296" i="4"/>
  <c r="F2296" i="4"/>
  <c r="E2297" i="4"/>
  <c r="F2297" i="4"/>
  <c r="E2298" i="4"/>
  <c r="F2298" i="4"/>
  <c r="E2299" i="4"/>
  <c r="F2299" i="4"/>
  <c r="E2300" i="4"/>
  <c r="F2300" i="4"/>
  <c r="E2301" i="4"/>
  <c r="F2301" i="4"/>
  <c r="E2302" i="4"/>
  <c r="F2302" i="4"/>
  <c r="E2303" i="4"/>
  <c r="F2303" i="4"/>
  <c r="E2304" i="4"/>
  <c r="F2304" i="4"/>
  <c r="E2305" i="4"/>
  <c r="F2305" i="4"/>
  <c r="E2306" i="4"/>
  <c r="F2306" i="4"/>
  <c r="E2307" i="4"/>
  <c r="F2307" i="4"/>
  <c r="E2308" i="4"/>
  <c r="F2308" i="4"/>
  <c r="E2309" i="4"/>
  <c r="F2309" i="4"/>
  <c r="E2310" i="4"/>
  <c r="F2310" i="4"/>
  <c r="E2311" i="4"/>
  <c r="F2311" i="4"/>
  <c r="E2312" i="4"/>
  <c r="F2312" i="4"/>
  <c r="E2313" i="4"/>
  <c r="F2313" i="4"/>
  <c r="E2314" i="4"/>
  <c r="F2314" i="4"/>
  <c r="E2315" i="4"/>
  <c r="F2315" i="4"/>
  <c r="E2316" i="4"/>
  <c r="F2316" i="4"/>
  <c r="E2317" i="4"/>
  <c r="F2317" i="4"/>
  <c r="E2318" i="4"/>
  <c r="F2318" i="4"/>
  <c r="E2319" i="4"/>
  <c r="F2319" i="4"/>
  <c r="E2320" i="4"/>
  <c r="F2320" i="4"/>
  <c r="E2321" i="4"/>
  <c r="F2321" i="4"/>
  <c r="E2322" i="4"/>
  <c r="F2322" i="4"/>
  <c r="E2323" i="4"/>
  <c r="F2323" i="4"/>
  <c r="E2324" i="4"/>
  <c r="F2324" i="4"/>
  <c r="E2325" i="4"/>
  <c r="F2325" i="4"/>
  <c r="E2326" i="4"/>
  <c r="F2326" i="4"/>
  <c r="E2327" i="4"/>
  <c r="F2327" i="4"/>
  <c r="E2328" i="4"/>
  <c r="F2328" i="4"/>
  <c r="E2329" i="4"/>
  <c r="F2329" i="4"/>
  <c r="E2330" i="4"/>
  <c r="F2330" i="4"/>
  <c r="E2331" i="4"/>
  <c r="F2331" i="4"/>
  <c r="F3" i="4"/>
  <c r="E3" i="4"/>
</calcChain>
</file>

<file path=xl/sharedStrings.xml><?xml version="1.0" encoding="utf-8"?>
<sst xmlns="http://schemas.openxmlformats.org/spreadsheetml/2006/main" count="10" uniqueCount="6">
  <si>
    <t>Date</t>
  </si>
  <si>
    <t>Time of Day</t>
  </si>
  <si>
    <t>CO2 Ambient Air</t>
  </si>
  <si>
    <t>CO2 Bleed Air</t>
  </si>
  <si>
    <t>offset</t>
  </si>
  <si>
    <t>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</si>
</sst>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\ h:mm:ss"/>
    <numFmt numFmtId="168" formatCode="h:mm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/>
    </xf>
    <xf numFmtId="0" fontId="0" fillId="0" borderId="0" xfId="0"/>
    <xf numFmtId="14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2021-08-03 CO2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Data!$B$3:$B$2331</c:f>
              <c:numCache>
                <c:formatCode>h:mm;@</c:formatCode>
                <c:ptCount val="2329"/>
                <c:pt idx="0">
                  <c:v>0.45238425925925929</c:v>
                </c:pt>
                <c:pt idx="1">
                  <c:v>0.45249999999999996</c:v>
                </c:pt>
                <c:pt idx="2">
                  <c:v>0.45261574074074074</c:v>
                </c:pt>
                <c:pt idx="3">
                  <c:v>0.45273148148148151</c:v>
                </c:pt>
                <c:pt idx="4">
                  <c:v>0.45284722222222223</c:v>
                </c:pt>
                <c:pt idx="5">
                  <c:v>0.45296296296296296</c:v>
                </c:pt>
                <c:pt idx="6">
                  <c:v>0.45307870370370368</c:v>
                </c:pt>
                <c:pt idx="7">
                  <c:v>0.45319444444444446</c:v>
                </c:pt>
                <c:pt idx="8">
                  <c:v>0.45331018518518523</c:v>
                </c:pt>
                <c:pt idx="9">
                  <c:v>0.4534259259259259</c:v>
                </c:pt>
                <c:pt idx="10">
                  <c:v>0.45354166666666668</c:v>
                </c:pt>
                <c:pt idx="11">
                  <c:v>0.4536574074074074</c:v>
                </c:pt>
                <c:pt idx="12">
                  <c:v>0.45377314814814818</c:v>
                </c:pt>
                <c:pt idx="13">
                  <c:v>0.45388888888888884</c:v>
                </c:pt>
                <c:pt idx="14">
                  <c:v>0.45400462962962962</c:v>
                </c:pt>
                <c:pt idx="15">
                  <c:v>0.4541203703703704</c:v>
                </c:pt>
                <c:pt idx="16">
                  <c:v>0.45423611111111112</c:v>
                </c:pt>
                <c:pt idx="17">
                  <c:v>0.45435185185185184</c:v>
                </c:pt>
                <c:pt idx="18">
                  <c:v>0.45446759259259256</c:v>
                </c:pt>
                <c:pt idx="19">
                  <c:v>0.45458333333333334</c:v>
                </c:pt>
                <c:pt idx="20">
                  <c:v>0.45469907407407412</c:v>
                </c:pt>
                <c:pt idx="21">
                  <c:v>0.45481481481481478</c:v>
                </c:pt>
                <c:pt idx="22">
                  <c:v>0.45493055555555556</c:v>
                </c:pt>
                <c:pt idx="23">
                  <c:v>0.45504629629629628</c:v>
                </c:pt>
                <c:pt idx="24">
                  <c:v>0.45516203703703706</c:v>
                </c:pt>
                <c:pt idx="25">
                  <c:v>0.45527777777777773</c:v>
                </c:pt>
                <c:pt idx="26">
                  <c:v>0.4553935185185185</c:v>
                </c:pt>
                <c:pt idx="27">
                  <c:v>0.45550925925925928</c:v>
                </c:pt>
                <c:pt idx="28">
                  <c:v>0.455625</c:v>
                </c:pt>
                <c:pt idx="29">
                  <c:v>0.45574074074074072</c:v>
                </c:pt>
                <c:pt idx="30">
                  <c:v>0.45585648148148145</c:v>
                </c:pt>
                <c:pt idx="31">
                  <c:v>0.45597222222222222</c:v>
                </c:pt>
                <c:pt idx="32">
                  <c:v>0.456087962962963</c:v>
                </c:pt>
                <c:pt idx="33">
                  <c:v>0.45620370370370367</c:v>
                </c:pt>
                <c:pt idx="34">
                  <c:v>0.45631944444444444</c:v>
                </c:pt>
                <c:pt idx="35">
                  <c:v>0.45643518518518517</c:v>
                </c:pt>
                <c:pt idx="36">
                  <c:v>0.45655092592592594</c:v>
                </c:pt>
                <c:pt idx="37">
                  <c:v>0.45666666666666672</c:v>
                </c:pt>
                <c:pt idx="38">
                  <c:v>0.45678240740740739</c:v>
                </c:pt>
                <c:pt idx="39">
                  <c:v>0.45689814814814816</c:v>
                </c:pt>
                <c:pt idx="40">
                  <c:v>0.45701388888888889</c:v>
                </c:pt>
                <c:pt idx="41">
                  <c:v>0.45712962962962966</c:v>
                </c:pt>
                <c:pt idx="42">
                  <c:v>0.45724537037037033</c:v>
                </c:pt>
                <c:pt idx="43">
                  <c:v>0.45736111111111111</c:v>
                </c:pt>
                <c:pt idx="44">
                  <c:v>0.45747685185185188</c:v>
                </c:pt>
                <c:pt idx="45">
                  <c:v>0.45759259259259261</c:v>
                </c:pt>
                <c:pt idx="46">
                  <c:v>0.45770833333333333</c:v>
                </c:pt>
                <c:pt idx="47">
                  <c:v>0.45782407407407405</c:v>
                </c:pt>
                <c:pt idx="48">
                  <c:v>0.45793981481481483</c:v>
                </c:pt>
                <c:pt idx="49">
                  <c:v>0.4580555555555556</c:v>
                </c:pt>
                <c:pt idx="50">
                  <c:v>0.45817129629629627</c:v>
                </c:pt>
                <c:pt idx="51">
                  <c:v>0.45828703703703705</c:v>
                </c:pt>
                <c:pt idx="52">
                  <c:v>0.45840277777777777</c:v>
                </c:pt>
                <c:pt idx="53">
                  <c:v>0.45851851851851855</c:v>
                </c:pt>
                <c:pt idx="54">
                  <c:v>0.45863425925925921</c:v>
                </c:pt>
                <c:pt idx="55">
                  <c:v>0.45874999999999999</c:v>
                </c:pt>
                <c:pt idx="56">
                  <c:v>0.45886574074074077</c:v>
                </c:pt>
                <c:pt idx="57">
                  <c:v>0.45898148148148149</c:v>
                </c:pt>
                <c:pt idx="58">
                  <c:v>0.45909722222222221</c:v>
                </c:pt>
                <c:pt idx="59">
                  <c:v>0.45921296296296293</c:v>
                </c:pt>
                <c:pt idx="60">
                  <c:v>0.45932870370370371</c:v>
                </c:pt>
                <c:pt idx="61">
                  <c:v>0.45944444444444449</c:v>
                </c:pt>
                <c:pt idx="62">
                  <c:v>0.45956018518518515</c:v>
                </c:pt>
                <c:pt idx="63">
                  <c:v>0.45967592592592593</c:v>
                </c:pt>
                <c:pt idx="64">
                  <c:v>0.45979166666666665</c:v>
                </c:pt>
                <c:pt idx="65">
                  <c:v>0.45990740740740743</c:v>
                </c:pt>
                <c:pt idx="66">
                  <c:v>0.4600231481481481</c:v>
                </c:pt>
                <c:pt idx="67">
                  <c:v>0.46013888888888888</c:v>
                </c:pt>
                <c:pt idx="68">
                  <c:v>0.46026620370370369</c:v>
                </c:pt>
                <c:pt idx="69">
                  <c:v>0.46038194444444441</c:v>
                </c:pt>
                <c:pt idx="70">
                  <c:v>0.46049768518518519</c:v>
                </c:pt>
                <c:pt idx="71">
                  <c:v>0.46061342592592597</c:v>
                </c:pt>
                <c:pt idx="72">
                  <c:v>0.46072916666666663</c:v>
                </c:pt>
                <c:pt idx="73">
                  <c:v>0.46084490740740741</c:v>
                </c:pt>
                <c:pt idx="74">
                  <c:v>0.46096064814814813</c:v>
                </c:pt>
                <c:pt idx="75">
                  <c:v>0.46107638888888891</c:v>
                </c:pt>
                <c:pt idx="76">
                  <c:v>0.46119212962962958</c:v>
                </c:pt>
                <c:pt idx="77">
                  <c:v>0.46130787037037035</c:v>
                </c:pt>
                <c:pt idx="78">
                  <c:v>0.46142361111111113</c:v>
                </c:pt>
                <c:pt idx="79">
                  <c:v>0.46153935185185185</c:v>
                </c:pt>
                <c:pt idx="80">
                  <c:v>0.46165509259259258</c:v>
                </c:pt>
                <c:pt idx="81">
                  <c:v>0.4617708333333333</c:v>
                </c:pt>
                <c:pt idx="82">
                  <c:v>0.46188657407407407</c:v>
                </c:pt>
                <c:pt idx="83">
                  <c:v>0.46200231481481485</c:v>
                </c:pt>
                <c:pt idx="84">
                  <c:v>0.46211805555555557</c:v>
                </c:pt>
                <c:pt idx="85">
                  <c:v>0.4622337962962963</c:v>
                </c:pt>
                <c:pt idx="86">
                  <c:v>0.46234953703703702</c:v>
                </c:pt>
                <c:pt idx="87">
                  <c:v>0.46246527777777779</c:v>
                </c:pt>
                <c:pt idx="88">
                  <c:v>0.46258101851851857</c:v>
                </c:pt>
                <c:pt idx="89">
                  <c:v>0.46269675925925924</c:v>
                </c:pt>
                <c:pt idx="90">
                  <c:v>0.46281250000000002</c:v>
                </c:pt>
                <c:pt idx="91">
                  <c:v>0.46292824074074074</c:v>
                </c:pt>
                <c:pt idx="92">
                  <c:v>0.46304398148148151</c:v>
                </c:pt>
                <c:pt idx="93">
                  <c:v>0.46315972222222218</c:v>
                </c:pt>
                <c:pt idx="94">
                  <c:v>0.46327546296296296</c:v>
                </c:pt>
                <c:pt idx="95">
                  <c:v>0.46339120370370374</c:v>
                </c:pt>
                <c:pt idx="96">
                  <c:v>0.46350694444444446</c:v>
                </c:pt>
                <c:pt idx="97">
                  <c:v>0.46362268518518518</c:v>
                </c:pt>
                <c:pt idx="98">
                  <c:v>0.4637384259259259</c:v>
                </c:pt>
                <c:pt idx="99">
                  <c:v>0.46385416666666668</c:v>
                </c:pt>
                <c:pt idx="100">
                  <c:v>0.46396990740740746</c:v>
                </c:pt>
                <c:pt idx="101">
                  <c:v>0.46408564814814812</c:v>
                </c:pt>
                <c:pt idx="102">
                  <c:v>0.4642013888888889</c:v>
                </c:pt>
                <c:pt idx="103">
                  <c:v>0.46431712962962962</c:v>
                </c:pt>
                <c:pt idx="104">
                  <c:v>0.4644328703703704</c:v>
                </c:pt>
                <c:pt idx="105">
                  <c:v>0.46454861111111106</c:v>
                </c:pt>
                <c:pt idx="106">
                  <c:v>0.46467592592592594</c:v>
                </c:pt>
                <c:pt idx="107">
                  <c:v>0.46479166666666666</c:v>
                </c:pt>
                <c:pt idx="108">
                  <c:v>0.46490740740740738</c:v>
                </c:pt>
                <c:pt idx="109">
                  <c:v>0.46502314814814816</c:v>
                </c:pt>
                <c:pt idx="110">
                  <c:v>0.46513888888888894</c:v>
                </c:pt>
                <c:pt idx="111">
                  <c:v>0.4652546296296296</c:v>
                </c:pt>
                <c:pt idx="112">
                  <c:v>0.46537037037037038</c:v>
                </c:pt>
                <c:pt idx="113">
                  <c:v>0.4654861111111111</c:v>
                </c:pt>
                <c:pt idx="114">
                  <c:v>0.46560185185185188</c:v>
                </c:pt>
                <c:pt idx="115">
                  <c:v>0.46571759259259254</c:v>
                </c:pt>
                <c:pt idx="116">
                  <c:v>0.46583333333333332</c:v>
                </c:pt>
                <c:pt idx="117">
                  <c:v>0.4659490740740741</c:v>
                </c:pt>
                <c:pt idx="118">
                  <c:v>0.46606481481481482</c:v>
                </c:pt>
                <c:pt idx="119">
                  <c:v>0.46618055555555554</c:v>
                </c:pt>
                <c:pt idx="120">
                  <c:v>0.46629629629629626</c:v>
                </c:pt>
                <c:pt idx="121">
                  <c:v>0.46641203703703704</c:v>
                </c:pt>
                <c:pt idx="122">
                  <c:v>0.46652777777777782</c:v>
                </c:pt>
                <c:pt idx="123">
                  <c:v>0.46664351851851849</c:v>
                </c:pt>
                <c:pt idx="124">
                  <c:v>0.46675925925925926</c:v>
                </c:pt>
                <c:pt idx="125">
                  <c:v>0.46687499999999998</c:v>
                </c:pt>
                <c:pt idx="126">
                  <c:v>0.46699074074074076</c:v>
                </c:pt>
                <c:pt idx="127">
                  <c:v>0.46710648148148143</c:v>
                </c:pt>
                <c:pt idx="128">
                  <c:v>0.46722222222222221</c:v>
                </c:pt>
                <c:pt idx="129">
                  <c:v>0.46733796296296298</c:v>
                </c:pt>
                <c:pt idx="130">
                  <c:v>0.4674537037037037</c:v>
                </c:pt>
                <c:pt idx="131">
                  <c:v>0.46756944444444448</c:v>
                </c:pt>
                <c:pt idx="132">
                  <c:v>0.46768518518518515</c:v>
                </c:pt>
                <c:pt idx="133">
                  <c:v>0.46780092592592593</c:v>
                </c:pt>
                <c:pt idx="134">
                  <c:v>0.4679166666666667</c:v>
                </c:pt>
                <c:pt idx="135">
                  <c:v>0.46803240740740742</c:v>
                </c:pt>
                <c:pt idx="136">
                  <c:v>0.46814814814814815</c:v>
                </c:pt>
                <c:pt idx="137">
                  <c:v>0.46826388888888887</c:v>
                </c:pt>
                <c:pt idx="138">
                  <c:v>0.46837962962962965</c:v>
                </c:pt>
                <c:pt idx="139">
                  <c:v>0.46849537037037042</c:v>
                </c:pt>
                <c:pt idx="140">
                  <c:v>0.46861111111111109</c:v>
                </c:pt>
                <c:pt idx="141">
                  <c:v>0.46872685185185187</c:v>
                </c:pt>
                <c:pt idx="142">
                  <c:v>0.46884259259259259</c:v>
                </c:pt>
                <c:pt idx="143">
                  <c:v>0.46895833333333337</c:v>
                </c:pt>
                <c:pt idx="144">
                  <c:v>0.46907407407407403</c:v>
                </c:pt>
                <c:pt idx="145">
                  <c:v>0.46918981481481481</c:v>
                </c:pt>
                <c:pt idx="146">
                  <c:v>0.46930555555555559</c:v>
                </c:pt>
                <c:pt idx="147">
                  <c:v>0.46942129629629631</c:v>
                </c:pt>
                <c:pt idx="148">
                  <c:v>0.46953703703703703</c:v>
                </c:pt>
                <c:pt idx="149">
                  <c:v>0.46965277777777775</c:v>
                </c:pt>
                <c:pt idx="150">
                  <c:v>0.46976851851851853</c:v>
                </c:pt>
                <c:pt idx="151">
                  <c:v>0.46988425925925931</c:v>
                </c:pt>
                <c:pt idx="152">
                  <c:v>0.47</c:v>
                </c:pt>
                <c:pt idx="153">
                  <c:v>0.47011574074074075</c:v>
                </c:pt>
                <c:pt idx="154">
                  <c:v>0.47023148148148147</c:v>
                </c:pt>
                <c:pt idx="155">
                  <c:v>0.47034722222222225</c:v>
                </c:pt>
                <c:pt idx="156">
                  <c:v>0.47046296296296292</c:v>
                </c:pt>
                <c:pt idx="157">
                  <c:v>0.47057870370370369</c:v>
                </c:pt>
                <c:pt idx="158">
                  <c:v>0.47069444444444447</c:v>
                </c:pt>
                <c:pt idx="159">
                  <c:v>0.47081018518518519</c:v>
                </c:pt>
                <c:pt idx="160">
                  <c:v>0.47092592592592591</c:v>
                </c:pt>
                <c:pt idx="161">
                  <c:v>0.47104166666666664</c:v>
                </c:pt>
                <c:pt idx="162">
                  <c:v>0.47115740740740741</c:v>
                </c:pt>
                <c:pt idx="163">
                  <c:v>0.47127314814814819</c:v>
                </c:pt>
                <c:pt idx="164">
                  <c:v>0.47138888888888886</c:v>
                </c:pt>
                <c:pt idx="165">
                  <c:v>0.47150462962962963</c:v>
                </c:pt>
                <c:pt idx="166">
                  <c:v>0.47162037037037036</c:v>
                </c:pt>
                <c:pt idx="167">
                  <c:v>0.47173611111111113</c:v>
                </c:pt>
                <c:pt idx="168">
                  <c:v>0.4718518518518518</c:v>
                </c:pt>
                <c:pt idx="169">
                  <c:v>0.47196759259259258</c:v>
                </c:pt>
                <c:pt idx="170">
                  <c:v>0.47208333333333335</c:v>
                </c:pt>
                <c:pt idx="171">
                  <c:v>0.47219907407407408</c:v>
                </c:pt>
                <c:pt idx="172">
                  <c:v>0.47232638888888889</c:v>
                </c:pt>
                <c:pt idx="173">
                  <c:v>0.47244212962962967</c:v>
                </c:pt>
                <c:pt idx="174">
                  <c:v>0.47255787037037034</c:v>
                </c:pt>
                <c:pt idx="175">
                  <c:v>0.47267361111111111</c:v>
                </c:pt>
                <c:pt idx="176">
                  <c:v>0.47280092592592587</c:v>
                </c:pt>
                <c:pt idx="177">
                  <c:v>0.47291666666666665</c:v>
                </c:pt>
                <c:pt idx="178">
                  <c:v>0.47303240740740743</c:v>
                </c:pt>
                <c:pt idx="179">
                  <c:v>0.47314814814814815</c:v>
                </c:pt>
                <c:pt idx="180">
                  <c:v>0.47326388888888887</c:v>
                </c:pt>
                <c:pt idx="181">
                  <c:v>0.47337962962962959</c:v>
                </c:pt>
                <c:pt idx="182">
                  <c:v>0.47349537037037037</c:v>
                </c:pt>
                <c:pt idx="183">
                  <c:v>0.47361111111111115</c:v>
                </c:pt>
                <c:pt idx="184">
                  <c:v>0.47372685185185182</c:v>
                </c:pt>
                <c:pt idx="185">
                  <c:v>0.47384259259259259</c:v>
                </c:pt>
                <c:pt idx="186">
                  <c:v>0.47395833333333331</c:v>
                </c:pt>
                <c:pt idx="187">
                  <c:v>0.47408564814814813</c:v>
                </c:pt>
                <c:pt idx="188">
                  <c:v>0.47420138888888891</c:v>
                </c:pt>
                <c:pt idx="189">
                  <c:v>0.47431712962962963</c:v>
                </c:pt>
                <c:pt idx="190">
                  <c:v>0.47443287037037035</c:v>
                </c:pt>
                <c:pt idx="191">
                  <c:v>0.47454861111111107</c:v>
                </c:pt>
                <c:pt idx="192">
                  <c:v>0.47466435185185185</c:v>
                </c:pt>
                <c:pt idx="193">
                  <c:v>0.47478009259259263</c:v>
                </c:pt>
                <c:pt idx="194">
                  <c:v>0.47489583333333335</c:v>
                </c:pt>
                <c:pt idx="195">
                  <c:v>0.47501157407407407</c:v>
                </c:pt>
                <c:pt idx="196">
                  <c:v>0.47512731481481479</c:v>
                </c:pt>
                <c:pt idx="197">
                  <c:v>0.47524305555555557</c:v>
                </c:pt>
                <c:pt idx="198">
                  <c:v>0.47535879629629635</c:v>
                </c:pt>
                <c:pt idx="199">
                  <c:v>0.47547453703703701</c:v>
                </c:pt>
                <c:pt idx="200">
                  <c:v>0.47559027777777779</c:v>
                </c:pt>
                <c:pt idx="201">
                  <c:v>0.47570601851851851</c:v>
                </c:pt>
                <c:pt idx="202">
                  <c:v>0.47582175925925929</c:v>
                </c:pt>
                <c:pt idx="203">
                  <c:v>0.47593749999999996</c:v>
                </c:pt>
                <c:pt idx="204">
                  <c:v>0.47605324074074074</c:v>
                </c:pt>
                <c:pt idx="205">
                  <c:v>0.47616898148148151</c:v>
                </c:pt>
                <c:pt idx="206">
                  <c:v>0.47628472222222223</c:v>
                </c:pt>
                <c:pt idx="207">
                  <c:v>0.47640046296296296</c:v>
                </c:pt>
                <c:pt idx="208">
                  <c:v>0.47651620370370368</c:v>
                </c:pt>
                <c:pt idx="209">
                  <c:v>0.47663194444444446</c:v>
                </c:pt>
                <c:pt idx="210">
                  <c:v>0.47674768518518523</c:v>
                </c:pt>
                <c:pt idx="211">
                  <c:v>0.4768634259259259</c:v>
                </c:pt>
                <c:pt idx="212">
                  <c:v>0.47697916666666668</c:v>
                </c:pt>
                <c:pt idx="213">
                  <c:v>0.4770949074074074</c:v>
                </c:pt>
                <c:pt idx="214">
                  <c:v>0.47721064814814818</c:v>
                </c:pt>
                <c:pt idx="215">
                  <c:v>0.47732638888888884</c:v>
                </c:pt>
                <c:pt idx="216">
                  <c:v>0.47744212962962962</c:v>
                </c:pt>
                <c:pt idx="217">
                  <c:v>0.4775578703703704</c:v>
                </c:pt>
                <c:pt idx="218">
                  <c:v>0.47767361111111112</c:v>
                </c:pt>
                <c:pt idx="219">
                  <c:v>0.47778935185185184</c:v>
                </c:pt>
                <c:pt idx="220">
                  <c:v>0.47790509259259256</c:v>
                </c:pt>
                <c:pt idx="221">
                  <c:v>0.47802083333333334</c:v>
                </c:pt>
                <c:pt idx="222">
                  <c:v>0.47813657407407412</c:v>
                </c:pt>
                <c:pt idx="223">
                  <c:v>0.47825231481481478</c:v>
                </c:pt>
                <c:pt idx="224">
                  <c:v>0.47836805555555556</c:v>
                </c:pt>
                <c:pt idx="225">
                  <c:v>0.47848379629629628</c:v>
                </c:pt>
                <c:pt idx="226">
                  <c:v>0.47859953703703706</c:v>
                </c:pt>
                <c:pt idx="227">
                  <c:v>0.47871527777777773</c:v>
                </c:pt>
                <c:pt idx="228">
                  <c:v>0.4788310185185185</c:v>
                </c:pt>
                <c:pt idx="229">
                  <c:v>0.47894675925925928</c:v>
                </c:pt>
                <c:pt idx="230">
                  <c:v>0.4790625</c:v>
                </c:pt>
                <c:pt idx="231">
                  <c:v>0.47917824074074072</c:v>
                </c:pt>
                <c:pt idx="232">
                  <c:v>0.47929398148148145</c:v>
                </c:pt>
                <c:pt idx="233">
                  <c:v>0.47940972222222222</c:v>
                </c:pt>
                <c:pt idx="234">
                  <c:v>0.479525462962963</c:v>
                </c:pt>
                <c:pt idx="235">
                  <c:v>0.47964120370370367</c:v>
                </c:pt>
                <c:pt idx="236">
                  <c:v>0.47975694444444444</c:v>
                </c:pt>
                <c:pt idx="237">
                  <c:v>0.47987268518518517</c:v>
                </c:pt>
                <c:pt idx="238">
                  <c:v>0.47998842592592594</c:v>
                </c:pt>
                <c:pt idx="239">
                  <c:v>0.48010416666666672</c:v>
                </c:pt>
                <c:pt idx="240">
                  <c:v>0.48021990740740739</c:v>
                </c:pt>
                <c:pt idx="241">
                  <c:v>0.48033564814814816</c:v>
                </c:pt>
                <c:pt idx="242">
                  <c:v>0.48045138888888889</c:v>
                </c:pt>
                <c:pt idx="243">
                  <c:v>0.48056712962962966</c:v>
                </c:pt>
                <c:pt idx="244">
                  <c:v>0.48069444444444448</c:v>
                </c:pt>
                <c:pt idx="245">
                  <c:v>0.4808101851851852</c:v>
                </c:pt>
                <c:pt idx="246">
                  <c:v>0.48092592592592592</c:v>
                </c:pt>
                <c:pt idx="247">
                  <c:v>0.48104166666666665</c:v>
                </c:pt>
                <c:pt idx="248">
                  <c:v>0.48115740740740742</c:v>
                </c:pt>
                <c:pt idx="249">
                  <c:v>0.4812731481481482</c:v>
                </c:pt>
                <c:pt idx="250">
                  <c:v>0.48138888888888887</c:v>
                </c:pt>
                <c:pt idx="251">
                  <c:v>0.48150462962962964</c:v>
                </c:pt>
                <c:pt idx="252">
                  <c:v>0.48162037037037037</c:v>
                </c:pt>
                <c:pt idx="253">
                  <c:v>0.48173611111111114</c:v>
                </c:pt>
                <c:pt idx="254">
                  <c:v>0.48185185185185181</c:v>
                </c:pt>
                <c:pt idx="255">
                  <c:v>0.48196759259259259</c:v>
                </c:pt>
                <c:pt idx="256">
                  <c:v>0.48208333333333336</c:v>
                </c:pt>
                <c:pt idx="257">
                  <c:v>0.48219907407407409</c:v>
                </c:pt>
                <c:pt idx="258">
                  <c:v>0.48231481481481481</c:v>
                </c:pt>
                <c:pt idx="259">
                  <c:v>0.48243055555555553</c:v>
                </c:pt>
                <c:pt idx="260">
                  <c:v>0.48254629629629631</c:v>
                </c:pt>
                <c:pt idx="261">
                  <c:v>0.48266203703703708</c:v>
                </c:pt>
                <c:pt idx="262">
                  <c:v>0.48277777777777775</c:v>
                </c:pt>
                <c:pt idx="263">
                  <c:v>0.48289351851851853</c:v>
                </c:pt>
                <c:pt idx="264">
                  <c:v>0.48300925925925925</c:v>
                </c:pt>
                <c:pt idx="265">
                  <c:v>0.48312500000000003</c:v>
                </c:pt>
                <c:pt idx="266">
                  <c:v>0.48324074074074069</c:v>
                </c:pt>
                <c:pt idx="267">
                  <c:v>0.48335648148148147</c:v>
                </c:pt>
                <c:pt idx="268">
                  <c:v>0.48347222222222225</c:v>
                </c:pt>
                <c:pt idx="269">
                  <c:v>0.48358796296296297</c:v>
                </c:pt>
                <c:pt idx="270">
                  <c:v>0.48370370370370369</c:v>
                </c:pt>
                <c:pt idx="271">
                  <c:v>0.48381944444444441</c:v>
                </c:pt>
                <c:pt idx="272">
                  <c:v>0.48393518518518519</c:v>
                </c:pt>
                <c:pt idx="273">
                  <c:v>0.48405092592592597</c:v>
                </c:pt>
                <c:pt idx="274">
                  <c:v>0.48416666666666663</c:v>
                </c:pt>
                <c:pt idx="275">
                  <c:v>0.48428240740740741</c:v>
                </c:pt>
                <c:pt idx="276">
                  <c:v>0.48440972222222217</c:v>
                </c:pt>
                <c:pt idx="277">
                  <c:v>0.48452546296296295</c:v>
                </c:pt>
                <c:pt idx="278">
                  <c:v>0.48464120370370373</c:v>
                </c:pt>
                <c:pt idx="279">
                  <c:v>0.48475694444444445</c:v>
                </c:pt>
                <c:pt idx="280">
                  <c:v>0.48487268518518517</c:v>
                </c:pt>
                <c:pt idx="281">
                  <c:v>0.48498842592592589</c:v>
                </c:pt>
                <c:pt idx="282">
                  <c:v>0.48510416666666667</c:v>
                </c:pt>
                <c:pt idx="283">
                  <c:v>0.48521990740740745</c:v>
                </c:pt>
                <c:pt idx="284">
                  <c:v>0.48533564814814811</c:v>
                </c:pt>
                <c:pt idx="285">
                  <c:v>0.48545138888888889</c:v>
                </c:pt>
                <c:pt idx="286">
                  <c:v>0.48556712962962961</c:v>
                </c:pt>
                <c:pt idx="287">
                  <c:v>0.48568287037037039</c:v>
                </c:pt>
                <c:pt idx="288">
                  <c:v>0.48579861111111106</c:v>
                </c:pt>
                <c:pt idx="289">
                  <c:v>0.48591435185185183</c:v>
                </c:pt>
                <c:pt idx="290">
                  <c:v>0.48603009259259261</c:v>
                </c:pt>
                <c:pt idx="291">
                  <c:v>0.48614583333333333</c:v>
                </c:pt>
                <c:pt idx="292">
                  <c:v>0.48626157407407411</c:v>
                </c:pt>
                <c:pt idx="293">
                  <c:v>0.48637731481481478</c:v>
                </c:pt>
                <c:pt idx="294">
                  <c:v>0.48649305555555555</c:v>
                </c:pt>
                <c:pt idx="295">
                  <c:v>0.48660879629629633</c:v>
                </c:pt>
                <c:pt idx="296">
                  <c:v>0.48672453703703705</c:v>
                </c:pt>
                <c:pt idx="297">
                  <c:v>0.48684027777777777</c:v>
                </c:pt>
                <c:pt idx="298">
                  <c:v>0.4869560185185185</c:v>
                </c:pt>
                <c:pt idx="299">
                  <c:v>0.48707175925925927</c:v>
                </c:pt>
                <c:pt idx="300">
                  <c:v>0.48718750000000005</c:v>
                </c:pt>
                <c:pt idx="301">
                  <c:v>0.48730324074074072</c:v>
                </c:pt>
                <c:pt idx="302">
                  <c:v>0.48741898148148149</c:v>
                </c:pt>
                <c:pt idx="303">
                  <c:v>0.48753472222222222</c:v>
                </c:pt>
                <c:pt idx="304">
                  <c:v>0.48765046296296299</c:v>
                </c:pt>
                <c:pt idx="305">
                  <c:v>0.48776620370370366</c:v>
                </c:pt>
                <c:pt idx="306">
                  <c:v>0.48788194444444444</c:v>
                </c:pt>
                <c:pt idx="307">
                  <c:v>0.48799768518518521</c:v>
                </c:pt>
                <c:pt idx="308">
                  <c:v>0.48811342592592594</c:v>
                </c:pt>
                <c:pt idx="309">
                  <c:v>0.48822916666666666</c:v>
                </c:pt>
                <c:pt idx="310">
                  <c:v>0.48834490740740738</c:v>
                </c:pt>
                <c:pt idx="311">
                  <c:v>0.48846064814814816</c:v>
                </c:pt>
                <c:pt idx="312">
                  <c:v>0.48857638888888894</c:v>
                </c:pt>
                <c:pt idx="313">
                  <c:v>0.4886921296296296</c:v>
                </c:pt>
                <c:pt idx="314">
                  <c:v>0.48880787037037038</c:v>
                </c:pt>
                <c:pt idx="315">
                  <c:v>0.4889236111111111</c:v>
                </c:pt>
                <c:pt idx="316">
                  <c:v>0.48903935185185188</c:v>
                </c:pt>
                <c:pt idx="317">
                  <c:v>0.48915509259259254</c:v>
                </c:pt>
                <c:pt idx="318">
                  <c:v>0.48927083333333332</c:v>
                </c:pt>
                <c:pt idx="319">
                  <c:v>0.4893865740740741</c:v>
                </c:pt>
                <c:pt idx="320">
                  <c:v>0.48950231481481482</c:v>
                </c:pt>
                <c:pt idx="321">
                  <c:v>0.48961805555555554</c:v>
                </c:pt>
                <c:pt idx="322">
                  <c:v>0.48973379629629626</c:v>
                </c:pt>
                <c:pt idx="323">
                  <c:v>0.48984953703703704</c:v>
                </c:pt>
                <c:pt idx="324">
                  <c:v>0.48996527777777782</c:v>
                </c:pt>
                <c:pt idx="325">
                  <c:v>0.49008101851851849</c:v>
                </c:pt>
                <c:pt idx="326">
                  <c:v>0.49019675925925926</c:v>
                </c:pt>
                <c:pt idx="327">
                  <c:v>0.49031249999999998</c:v>
                </c:pt>
                <c:pt idx="328">
                  <c:v>0.49042824074074076</c:v>
                </c:pt>
                <c:pt idx="329">
                  <c:v>0.49054398148148143</c:v>
                </c:pt>
                <c:pt idx="330">
                  <c:v>0.49065972222222221</c:v>
                </c:pt>
                <c:pt idx="331">
                  <c:v>0.49077546296296298</c:v>
                </c:pt>
                <c:pt idx="332">
                  <c:v>0.4908912037037037</c:v>
                </c:pt>
                <c:pt idx="333">
                  <c:v>0.49100694444444443</c:v>
                </c:pt>
                <c:pt idx="334">
                  <c:v>0.49112268518518515</c:v>
                </c:pt>
                <c:pt idx="335">
                  <c:v>0.49123842592592593</c:v>
                </c:pt>
                <c:pt idx="336">
                  <c:v>0.4913541666666667</c:v>
                </c:pt>
                <c:pt idx="337">
                  <c:v>0.49146990740740742</c:v>
                </c:pt>
                <c:pt idx="338">
                  <c:v>0.49158564814814815</c:v>
                </c:pt>
                <c:pt idx="339">
                  <c:v>0.49170138888888887</c:v>
                </c:pt>
                <c:pt idx="340">
                  <c:v>0.49181712962962965</c:v>
                </c:pt>
                <c:pt idx="341">
                  <c:v>0.49193287037037042</c:v>
                </c:pt>
                <c:pt idx="342">
                  <c:v>0.49204861111111109</c:v>
                </c:pt>
                <c:pt idx="343">
                  <c:v>0.49216435185185187</c:v>
                </c:pt>
                <c:pt idx="344">
                  <c:v>0.49228009259259259</c:v>
                </c:pt>
                <c:pt idx="345">
                  <c:v>0.49239583333333337</c:v>
                </c:pt>
                <c:pt idx="346">
                  <c:v>0.49251157407407403</c:v>
                </c:pt>
                <c:pt idx="347">
                  <c:v>0.49262731481481481</c:v>
                </c:pt>
                <c:pt idx="348">
                  <c:v>0.49274305555555559</c:v>
                </c:pt>
                <c:pt idx="349">
                  <c:v>0.49285879629629631</c:v>
                </c:pt>
                <c:pt idx="350">
                  <c:v>0.49297453703703703</c:v>
                </c:pt>
                <c:pt idx="351">
                  <c:v>0.49309027777777775</c:v>
                </c:pt>
                <c:pt idx="352">
                  <c:v>0.49320601851851853</c:v>
                </c:pt>
                <c:pt idx="353">
                  <c:v>0.49332175925925931</c:v>
                </c:pt>
                <c:pt idx="354">
                  <c:v>0.49343749999999997</c:v>
                </c:pt>
                <c:pt idx="355">
                  <c:v>0.49355324074074075</c:v>
                </c:pt>
                <c:pt idx="356">
                  <c:v>0.49366898148148147</c:v>
                </c:pt>
                <c:pt idx="357">
                  <c:v>0.49378472222222225</c:v>
                </c:pt>
                <c:pt idx="358">
                  <c:v>0.49390046296296292</c:v>
                </c:pt>
                <c:pt idx="359">
                  <c:v>0.49401620370370369</c:v>
                </c:pt>
                <c:pt idx="360">
                  <c:v>0.49413194444444447</c:v>
                </c:pt>
                <c:pt idx="361">
                  <c:v>0.49424768518518519</c:v>
                </c:pt>
                <c:pt idx="362">
                  <c:v>0.49436342592592591</c:v>
                </c:pt>
                <c:pt idx="363">
                  <c:v>0.49447916666666664</c:v>
                </c:pt>
                <c:pt idx="364">
                  <c:v>0.49459490740740741</c:v>
                </c:pt>
                <c:pt idx="365">
                  <c:v>0.49471064814814819</c:v>
                </c:pt>
                <c:pt idx="366">
                  <c:v>0.49482638888888886</c:v>
                </c:pt>
                <c:pt idx="367">
                  <c:v>0.49494212962962963</c:v>
                </c:pt>
                <c:pt idx="368">
                  <c:v>0.49505787037037036</c:v>
                </c:pt>
                <c:pt idx="369">
                  <c:v>0.49517361111111113</c:v>
                </c:pt>
                <c:pt idx="370">
                  <c:v>0.4952893518518518</c:v>
                </c:pt>
                <c:pt idx="371">
                  <c:v>0.49540509259259258</c:v>
                </c:pt>
                <c:pt idx="372">
                  <c:v>0.49552083333333335</c:v>
                </c:pt>
                <c:pt idx="373">
                  <c:v>0.49563657407407408</c:v>
                </c:pt>
                <c:pt idx="374">
                  <c:v>0.4957523148148148</c:v>
                </c:pt>
                <c:pt idx="375">
                  <c:v>0.49586805555555552</c:v>
                </c:pt>
                <c:pt idx="376">
                  <c:v>0.4959837962962963</c:v>
                </c:pt>
                <c:pt idx="377">
                  <c:v>0.49609953703703707</c:v>
                </c:pt>
                <c:pt idx="378">
                  <c:v>0.49621527777777774</c:v>
                </c:pt>
                <c:pt idx="379">
                  <c:v>0.49633101851851852</c:v>
                </c:pt>
                <c:pt idx="380">
                  <c:v>0.49644675925925924</c:v>
                </c:pt>
                <c:pt idx="381">
                  <c:v>0.49656250000000002</c:v>
                </c:pt>
                <c:pt idx="382">
                  <c:v>0.4966782407407408</c:v>
                </c:pt>
                <c:pt idx="383">
                  <c:v>0.49679398148148146</c:v>
                </c:pt>
                <c:pt idx="384">
                  <c:v>0.49690972222222224</c:v>
                </c:pt>
                <c:pt idx="385">
                  <c:v>0.49702546296296296</c:v>
                </c:pt>
                <c:pt idx="386">
                  <c:v>0.49714120370370374</c:v>
                </c:pt>
                <c:pt idx="387">
                  <c:v>0.4972569444444444</c:v>
                </c:pt>
                <c:pt idx="388">
                  <c:v>0.49737268518518518</c:v>
                </c:pt>
                <c:pt idx="389">
                  <c:v>0.49748842592592596</c:v>
                </c:pt>
                <c:pt idx="390">
                  <c:v>0.49760416666666668</c:v>
                </c:pt>
                <c:pt idx="391">
                  <c:v>0.4977199074074074</c:v>
                </c:pt>
                <c:pt idx="392">
                  <c:v>0.49783564814814812</c:v>
                </c:pt>
                <c:pt idx="393">
                  <c:v>0.4979513888888889</c:v>
                </c:pt>
                <c:pt idx="394">
                  <c:v>0.49806712962962968</c:v>
                </c:pt>
                <c:pt idx="395">
                  <c:v>0.49818287037037035</c:v>
                </c:pt>
                <c:pt idx="396">
                  <c:v>0.49829861111111112</c:v>
                </c:pt>
                <c:pt idx="397">
                  <c:v>0.49841435185185184</c:v>
                </c:pt>
                <c:pt idx="398">
                  <c:v>0.49853009259259262</c:v>
                </c:pt>
                <c:pt idx="399">
                  <c:v>0.49864583333333329</c:v>
                </c:pt>
                <c:pt idx="400">
                  <c:v>0.49876157407407407</c:v>
                </c:pt>
                <c:pt idx="401">
                  <c:v>0.49887731481481484</c:v>
                </c:pt>
                <c:pt idx="402">
                  <c:v>0.49899305555555556</c:v>
                </c:pt>
                <c:pt idx="403">
                  <c:v>0.49910879629629629</c:v>
                </c:pt>
                <c:pt idx="404">
                  <c:v>0.49922453703703701</c:v>
                </c:pt>
                <c:pt idx="405">
                  <c:v>0.49934027777777779</c:v>
                </c:pt>
                <c:pt idx="406">
                  <c:v>0.49945601851851856</c:v>
                </c:pt>
                <c:pt idx="407">
                  <c:v>0.49957175925925923</c:v>
                </c:pt>
                <c:pt idx="408">
                  <c:v>0.49968750000000001</c:v>
                </c:pt>
                <c:pt idx="409">
                  <c:v>0.49980324074074073</c:v>
                </c:pt>
                <c:pt idx="410">
                  <c:v>0.49991898148148151</c:v>
                </c:pt>
                <c:pt idx="411">
                  <c:v>0.50003472222222223</c:v>
                </c:pt>
                <c:pt idx="412">
                  <c:v>0.50015046296296295</c:v>
                </c:pt>
                <c:pt idx="413">
                  <c:v>0.50026620370370367</c:v>
                </c:pt>
                <c:pt idx="414">
                  <c:v>0.5003819444444445</c:v>
                </c:pt>
                <c:pt idx="415">
                  <c:v>0.50049768518518511</c:v>
                </c:pt>
                <c:pt idx="416">
                  <c:v>0.50061342592592595</c:v>
                </c:pt>
                <c:pt idx="417">
                  <c:v>0.50072916666666667</c:v>
                </c:pt>
                <c:pt idx="418">
                  <c:v>0.50084490740740739</c:v>
                </c:pt>
                <c:pt idx="419">
                  <c:v>0.50096064814814811</c:v>
                </c:pt>
                <c:pt idx="420">
                  <c:v>0.50107638888888884</c:v>
                </c:pt>
                <c:pt idx="421">
                  <c:v>0.50119212962962967</c:v>
                </c:pt>
                <c:pt idx="422">
                  <c:v>0.50130787037037039</c:v>
                </c:pt>
                <c:pt idx="423">
                  <c:v>0.50142361111111111</c:v>
                </c:pt>
                <c:pt idx="424">
                  <c:v>0.50153935185185183</c:v>
                </c:pt>
                <c:pt idx="425">
                  <c:v>0.50165509259259256</c:v>
                </c:pt>
                <c:pt idx="426">
                  <c:v>0.50177083333333339</c:v>
                </c:pt>
                <c:pt idx="427">
                  <c:v>0.50188657407407411</c:v>
                </c:pt>
                <c:pt idx="428">
                  <c:v>0.50200231481481483</c:v>
                </c:pt>
                <c:pt idx="429">
                  <c:v>0.50211805555555555</c:v>
                </c:pt>
                <c:pt idx="430">
                  <c:v>0.50223379629629628</c:v>
                </c:pt>
                <c:pt idx="431">
                  <c:v>0.50234953703703711</c:v>
                </c:pt>
                <c:pt idx="432">
                  <c:v>0.50246527777777772</c:v>
                </c:pt>
                <c:pt idx="433">
                  <c:v>0.50258101851851855</c:v>
                </c:pt>
                <c:pt idx="434">
                  <c:v>0.50269675925925927</c:v>
                </c:pt>
                <c:pt idx="435">
                  <c:v>0.5028125</c:v>
                </c:pt>
                <c:pt idx="436">
                  <c:v>0.50292824074074072</c:v>
                </c:pt>
                <c:pt idx="437">
                  <c:v>0.50304398148148144</c:v>
                </c:pt>
                <c:pt idx="438">
                  <c:v>0.50315972222222227</c:v>
                </c:pt>
                <c:pt idx="439">
                  <c:v>0.50327546296296299</c:v>
                </c:pt>
                <c:pt idx="440">
                  <c:v>0.50339120370370372</c:v>
                </c:pt>
                <c:pt idx="441">
                  <c:v>0.50350694444444444</c:v>
                </c:pt>
                <c:pt idx="442">
                  <c:v>0.50362268518518516</c:v>
                </c:pt>
                <c:pt idx="443">
                  <c:v>0.50373842592592599</c:v>
                </c:pt>
                <c:pt idx="444">
                  <c:v>0.5038541666666666</c:v>
                </c:pt>
                <c:pt idx="445">
                  <c:v>0.50396990740740744</c:v>
                </c:pt>
                <c:pt idx="446">
                  <c:v>0.50408564814814816</c:v>
                </c:pt>
                <c:pt idx="447">
                  <c:v>0.50420138888888888</c:v>
                </c:pt>
                <c:pt idx="448">
                  <c:v>0.5043171296296296</c:v>
                </c:pt>
                <c:pt idx="449">
                  <c:v>0.50443287037037032</c:v>
                </c:pt>
                <c:pt idx="450">
                  <c:v>0.50454861111111116</c:v>
                </c:pt>
                <c:pt idx="451">
                  <c:v>0.50466435185185188</c:v>
                </c:pt>
                <c:pt idx="452">
                  <c:v>0.5047800925925926</c:v>
                </c:pt>
                <c:pt idx="453">
                  <c:v>0.50489583333333332</c:v>
                </c:pt>
                <c:pt idx="454">
                  <c:v>0.50501157407407404</c:v>
                </c:pt>
                <c:pt idx="455">
                  <c:v>0.50512731481481488</c:v>
                </c:pt>
                <c:pt idx="456">
                  <c:v>0.50524305555555549</c:v>
                </c:pt>
                <c:pt idx="457">
                  <c:v>0.50535879629629632</c:v>
                </c:pt>
                <c:pt idx="458">
                  <c:v>0.50547453703703704</c:v>
                </c:pt>
                <c:pt idx="459">
                  <c:v>0.50559027777777776</c:v>
                </c:pt>
                <c:pt idx="460">
                  <c:v>0.50570601851851849</c:v>
                </c:pt>
                <c:pt idx="461">
                  <c:v>0.50582175925925921</c:v>
                </c:pt>
                <c:pt idx="462">
                  <c:v>0.50593750000000004</c:v>
                </c:pt>
                <c:pt idx="463">
                  <c:v>0.50605324074074076</c:v>
                </c:pt>
                <c:pt idx="464">
                  <c:v>0.50616898148148148</c:v>
                </c:pt>
                <c:pt idx="465">
                  <c:v>0.50628472222222221</c:v>
                </c:pt>
                <c:pt idx="466">
                  <c:v>0.50640046296296293</c:v>
                </c:pt>
                <c:pt idx="467">
                  <c:v>0.50651620370370376</c:v>
                </c:pt>
                <c:pt idx="468">
                  <c:v>0.50663194444444448</c:v>
                </c:pt>
                <c:pt idx="469">
                  <c:v>0.5067476851851852</c:v>
                </c:pt>
                <c:pt idx="470">
                  <c:v>0.50686342592592593</c:v>
                </c:pt>
                <c:pt idx="471">
                  <c:v>0.50697916666666665</c:v>
                </c:pt>
                <c:pt idx="472">
                  <c:v>0.50709490740740748</c:v>
                </c:pt>
                <c:pt idx="473">
                  <c:v>0.50721064814814809</c:v>
                </c:pt>
                <c:pt idx="474">
                  <c:v>0.50732638888888892</c:v>
                </c:pt>
                <c:pt idx="475">
                  <c:v>0.50744212962962965</c:v>
                </c:pt>
                <c:pt idx="476">
                  <c:v>0.50755787037037037</c:v>
                </c:pt>
                <c:pt idx="477">
                  <c:v>0.50767361111111109</c:v>
                </c:pt>
                <c:pt idx="478">
                  <c:v>0.50778935185185181</c:v>
                </c:pt>
                <c:pt idx="479">
                  <c:v>0.50790509259259264</c:v>
                </c:pt>
                <c:pt idx="480">
                  <c:v>0.50802083333333337</c:v>
                </c:pt>
                <c:pt idx="481">
                  <c:v>0.50813657407407409</c:v>
                </c:pt>
                <c:pt idx="482">
                  <c:v>0.50825231481481481</c:v>
                </c:pt>
                <c:pt idx="483">
                  <c:v>0.50836805555555553</c:v>
                </c:pt>
                <c:pt idx="484">
                  <c:v>0.50848379629629636</c:v>
                </c:pt>
                <c:pt idx="485">
                  <c:v>0.50859953703703698</c:v>
                </c:pt>
                <c:pt idx="486">
                  <c:v>0.50871527777777781</c:v>
                </c:pt>
                <c:pt idx="487">
                  <c:v>0.50883101851851853</c:v>
                </c:pt>
                <c:pt idx="488">
                  <c:v>0.50894675925925925</c:v>
                </c:pt>
                <c:pt idx="489">
                  <c:v>0.50906249999999997</c:v>
                </c:pt>
                <c:pt idx="490">
                  <c:v>0.5091782407407407</c:v>
                </c:pt>
                <c:pt idx="491">
                  <c:v>0.50929398148148153</c:v>
                </c:pt>
                <c:pt idx="492">
                  <c:v>0.50940972222222225</c:v>
                </c:pt>
                <c:pt idx="493">
                  <c:v>0.50952546296296297</c:v>
                </c:pt>
                <c:pt idx="494">
                  <c:v>0.50964120370370369</c:v>
                </c:pt>
                <c:pt idx="495">
                  <c:v>0.50975694444444442</c:v>
                </c:pt>
                <c:pt idx="496">
                  <c:v>0.50987268518518525</c:v>
                </c:pt>
                <c:pt idx="497">
                  <c:v>0.50998842592592586</c:v>
                </c:pt>
                <c:pt idx="498">
                  <c:v>0.51010416666666669</c:v>
                </c:pt>
                <c:pt idx="499">
                  <c:v>0.51021990740740741</c:v>
                </c:pt>
                <c:pt idx="500">
                  <c:v>0.51033564814814814</c:v>
                </c:pt>
                <c:pt idx="501">
                  <c:v>0.51045138888888886</c:v>
                </c:pt>
                <c:pt idx="502">
                  <c:v>0.51056712962962958</c:v>
                </c:pt>
                <c:pt idx="503">
                  <c:v>0.51068287037037041</c:v>
                </c:pt>
                <c:pt idx="504">
                  <c:v>0.51079861111111113</c:v>
                </c:pt>
                <c:pt idx="505">
                  <c:v>0.51091435185185186</c:v>
                </c:pt>
                <c:pt idx="506">
                  <c:v>0.51103009259259258</c:v>
                </c:pt>
                <c:pt idx="507">
                  <c:v>0.5111458333333333</c:v>
                </c:pt>
                <c:pt idx="508">
                  <c:v>0.51126157407407413</c:v>
                </c:pt>
                <c:pt idx="509">
                  <c:v>0.51137731481481474</c:v>
                </c:pt>
                <c:pt idx="510">
                  <c:v>0.51149305555555558</c:v>
                </c:pt>
                <c:pt idx="511">
                  <c:v>0.5116087962962963</c:v>
                </c:pt>
                <c:pt idx="512">
                  <c:v>0.51172453703703702</c:v>
                </c:pt>
                <c:pt idx="513">
                  <c:v>0.51184027777777785</c:v>
                </c:pt>
                <c:pt idx="514">
                  <c:v>0.51195601851851846</c:v>
                </c:pt>
                <c:pt idx="515">
                  <c:v>0.5120717592592593</c:v>
                </c:pt>
                <c:pt idx="516">
                  <c:v>0.51218750000000002</c:v>
                </c:pt>
                <c:pt idx="517">
                  <c:v>0.51230324074074074</c:v>
                </c:pt>
                <c:pt idx="518">
                  <c:v>0.51241898148148146</c:v>
                </c:pt>
                <c:pt idx="519">
                  <c:v>0.51253472222222218</c:v>
                </c:pt>
                <c:pt idx="520">
                  <c:v>0.51265046296296302</c:v>
                </c:pt>
                <c:pt idx="521">
                  <c:v>0.51276620370370374</c:v>
                </c:pt>
                <c:pt idx="522">
                  <c:v>0.51288194444444446</c:v>
                </c:pt>
                <c:pt idx="523">
                  <c:v>0.51299768518518518</c:v>
                </c:pt>
                <c:pt idx="524">
                  <c:v>0.5131134259259259</c:v>
                </c:pt>
                <c:pt idx="525">
                  <c:v>0.51322916666666674</c:v>
                </c:pt>
                <c:pt idx="526">
                  <c:v>0.51334490740740735</c:v>
                </c:pt>
                <c:pt idx="527">
                  <c:v>0.51346064814814818</c:v>
                </c:pt>
                <c:pt idx="528">
                  <c:v>0.5135763888888889</c:v>
                </c:pt>
                <c:pt idx="529">
                  <c:v>0.51369212962962962</c:v>
                </c:pt>
                <c:pt idx="530">
                  <c:v>0.51380787037037035</c:v>
                </c:pt>
                <c:pt idx="531">
                  <c:v>0.51392361111111107</c:v>
                </c:pt>
                <c:pt idx="532">
                  <c:v>0.5140393518518519</c:v>
                </c:pt>
                <c:pt idx="533">
                  <c:v>0.51415509259259262</c:v>
                </c:pt>
                <c:pt idx="534">
                  <c:v>0.51427083333333334</c:v>
                </c:pt>
                <c:pt idx="535">
                  <c:v>0.51438657407407407</c:v>
                </c:pt>
                <c:pt idx="536">
                  <c:v>0.51450231481481479</c:v>
                </c:pt>
                <c:pt idx="537">
                  <c:v>0.51461805555555562</c:v>
                </c:pt>
                <c:pt idx="538">
                  <c:v>0.51473379629629623</c:v>
                </c:pt>
                <c:pt idx="539">
                  <c:v>0.51484953703703706</c:v>
                </c:pt>
                <c:pt idx="540">
                  <c:v>0.51496527777777779</c:v>
                </c:pt>
                <c:pt idx="541">
                  <c:v>0.51508101851851851</c:v>
                </c:pt>
                <c:pt idx="542">
                  <c:v>0.51519675925925923</c:v>
                </c:pt>
                <c:pt idx="543">
                  <c:v>0.51531249999999995</c:v>
                </c:pt>
                <c:pt idx="544">
                  <c:v>0.51542824074074078</c:v>
                </c:pt>
                <c:pt idx="545">
                  <c:v>0.51554398148148151</c:v>
                </c:pt>
                <c:pt idx="546">
                  <c:v>0.51565972222222223</c:v>
                </c:pt>
                <c:pt idx="547">
                  <c:v>0.51577546296296295</c:v>
                </c:pt>
                <c:pt idx="548">
                  <c:v>0.51589120370370367</c:v>
                </c:pt>
                <c:pt idx="549">
                  <c:v>0.5160069444444445</c:v>
                </c:pt>
                <c:pt idx="550">
                  <c:v>0.51612268518518511</c:v>
                </c:pt>
                <c:pt idx="551">
                  <c:v>0.51623842592592595</c:v>
                </c:pt>
                <c:pt idx="552">
                  <c:v>0.51635416666666667</c:v>
                </c:pt>
                <c:pt idx="553">
                  <c:v>0.51646990740740739</c:v>
                </c:pt>
                <c:pt idx="554">
                  <c:v>0.51658564814814811</c:v>
                </c:pt>
                <c:pt idx="555">
                  <c:v>0.51670138888888884</c:v>
                </c:pt>
                <c:pt idx="556">
                  <c:v>0.51681712962962967</c:v>
                </c:pt>
                <c:pt idx="557">
                  <c:v>0.51693287037037039</c:v>
                </c:pt>
                <c:pt idx="558">
                  <c:v>0.51704861111111111</c:v>
                </c:pt>
                <c:pt idx="559">
                  <c:v>0.51716435185185183</c:v>
                </c:pt>
                <c:pt idx="560">
                  <c:v>0.51728009259259256</c:v>
                </c:pt>
                <c:pt idx="561">
                  <c:v>0.51739583333333339</c:v>
                </c:pt>
                <c:pt idx="562">
                  <c:v>0.517511574074074</c:v>
                </c:pt>
                <c:pt idx="563">
                  <c:v>0.51762731481481483</c:v>
                </c:pt>
                <c:pt idx="564">
                  <c:v>0.51774305555555555</c:v>
                </c:pt>
                <c:pt idx="565">
                  <c:v>0.51785879629629628</c:v>
                </c:pt>
                <c:pt idx="566">
                  <c:v>0.51797453703703711</c:v>
                </c:pt>
                <c:pt idx="567">
                  <c:v>0.51809027777777772</c:v>
                </c:pt>
                <c:pt idx="568">
                  <c:v>0.51820601851851855</c:v>
                </c:pt>
                <c:pt idx="569">
                  <c:v>0.51832175925925927</c:v>
                </c:pt>
                <c:pt idx="570">
                  <c:v>0.5184375</c:v>
                </c:pt>
                <c:pt idx="571">
                  <c:v>0.51855324074074072</c:v>
                </c:pt>
                <c:pt idx="572">
                  <c:v>0.51866898148148144</c:v>
                </c:pt>
                <c:pt idx="573">
                  <c:v>0.51878472222222227</c:v>
                </c:pt>
                <c:pt idx="574">
                  <c:v>0.51890046296296299</c:v>
                </c:pt>
                <c:pt idx="575">
                  <c:v>0.51901620370370372</c:v>
                </c:pt>
                <c:pt idx="576">
                  <c:v>0.51913194444444444</c:v>
                </c:pt>
                <c:pt idx="577">
                  <c:v>0.51924768518518516</c:v>
                </c:pt>
                <c:pt idx="578">
                  <c:v>0.51936342592592599</c:v>
                </c:pt>
                <c:pt idx="579">
                  <c:v>0.5194791666666666</c:v>
                </c:pt>
                <c:pt idx="580">
                  <c:v>0.51959490740740744</c:v>
                </c:pt>
                <c:pt idx="581">
                  <c:v>0.51971064814814816</c:v>
                </c:pt>
                <c:pt idx="582">
                  <c:v>0.51982638888888888</c:v>
                </c:pt>
                <c:pt idx="583">
                  <c:v>0.5199421296296296</c:v>
                </c:pt>
                <c:pt idx="584">
                  <c:v>0.52005787037037032</c:v>
                </c:pt>
                <c:pt idx="585">
                  <c:v>0.52017361111111116</c:v>
                </c:pt>
                <c:pt idx="586">
                  <c:v>0.52028935185185188</c:v>
                </c:pt>
                <c:pt idx="587">
                  <c:v>0.5204050925925926</c:v>
                </c:pt>
                <c:pt idx="588">
                  <c:v>0.52052083333333332</c:v>
                </c:pt>
                <c:pt idx="589">
                  <c:v>0.52063657407407404</c:v>
                </c:pt>
                <c:pt idx="590">
                  <c:v>0.52075231481481488</c:v>
                </c:pt>
                <c:pt idx="591">
                  <c:v>0.52086805555555549</c:v>
                </c:pt>
                <c:pt idx="592">
                  <c:v>0.52098379629629632</c:v>
                </c:pt>
                <c:pt idx="593">
                  <c:v>0.52109953703703704</c:v>
                </c:pt>
                <c:pt idx="594">
                  <c:v>0.52121527777777776</c:v>
                </c:pt>
                <c:pt idx="595">
                  <c:v>0.52133101851851849</c:v>
                </c:pt>
                <c:pt idx="596">
                  <c:v>0.52144675925925921</c:v>
                </c:pt>
                <c:pt idx="597">
                  <c:v>0.52156250000000004</c:v>
                </c:pt>
                <c:pt idx="598">
                  <c:v>0.52167824074074076</c:v>
                </c:pt>
                <c:pt idx="599">
                  <c:v>0.52179398148148148</c:v>
                </c:pt>
                <c:pt idx="600">
                  <c:v>0.52190972222222221</c:v>
                </c:pt>
                <c:pt idx="601">
                  <c:v>0.52202546296296293</c:v>
                </c:pt>
                <c:pt idx="602">
                  <c:v>0.52214120370370376</c:v>
                </c:pt>
                <c:pt idx="603">
                  <c:v>0.52225694444444437</c:v>
                </c:pt>
                <c:pt idx="604">
                  <c:v>0.5223726851851852</c:v>
                </c:pt>
                <c:pt idx="605">
                  <c:v>0.52248842592592593</c:v>
                </c:pt>
                <c:pt idx="606">
                  <c:v>0.52260416666666665</c:v>
                </c:pt>
                <c:pt idx="607">
                  <c:v>0.52271990740740748</c:v>
                </c:pt>
                <c:pt idx="608">
                  <c:v>0.52283564814814809</c:v>
                </c:pt>
                <c:pt idx="609">
                  <c:v>0.52295138888888892</c:v>
                </c:pt>
                <c:pt idx="610">
                  <c:v>0.52306712962962965</c:v>
                </c:pt>
                <c:pt idx="611">
                  <c:v>0.52318287037037037</c:v>
                </c:pt>
                <c:pt idx="612">
                  <c:v>0.52329861111111109</c:v>
                </c:pt>
                <c:pt idx="613">
                  <c:v>0.52341435185185181</c:v>
                </c:pt>
                <c:pt idx="614">
                  <c:v>0.52353009259259264</c:v>
                </c:pt>
                <c:pt idx="615">
                  <c:v>0.52364583333333337</c:v>
                </c:pt>
                <c:pt idx="616">
                  <c:v>0.52376157407407409</c:v>
                </c:pt>
                <c:pt idx="617">
                  <c:v>0.52387731481481481</c:v>
                </c:pt>
                <c:pt idx="618">
                  <c:v>0.52399305555555553</c:v>
                </c:pt>
                <c:pt idx="619">
                  <c:v>0.52410879629629636</c:v>
                </c:pt>
                <c:pt idx="620">
                  <c:v>0.52422453703703698</c:v>
                </c:pt>
                <c:pt idx="621">
                  <c:v>0.52434027777777781</c:v>
                </c:pt>
                <c:pt idx="622">
                  <c:v>0.52445601851851853</c:v>
                </c:pt>
                <c:pt idx="623">
                  <c:v>0.52457175925925925</c:v>
                </c:pt>
                <c:pt idx="624">
                  <c:v>0.52468749999999997</c:v>
                </c:pt>
                <c:pt idx="625">
                  <c:v>0.5248032407407407</c:v>
                </c:pt>
                <c:pt idx="626">
                  <c:v>0.52491898148148153</c:v>
                </c:pt>
                <c:pt idx="627">
                  <c:v>0.52503472222222225</c:v>
                </c:pt>
                <c:pt idx="628">
                  <c:v>0.52515046296296297</c:v>
                </c:pt>
                <c:pt idx="629">
                  <c:v>0.52526620370370369</c:v>
                </c:pt>
                <c:pt idx="630">
                  <c:v>0.52538194444444442</c:v>
                </c:pt>
                <c:pt idx="631">
                  <c:v>0.52549768518518525</c:v>
                </c:pt>
                <c:pt idx="632">
                  <c:v>0.52561342592592586</c:v>
                </c:pt>
                <c:pt idx="633">
                  <c:v>0.52572916666666669</c:v>
                </c:pt>
                <c:pt idx="634">
                  <c:v>0.52584490740740741</c:v>
                </c:pt>
                <c:pt idx="635">
                  <c:v>0.52596064814814814</c:v>
                </c:pt>
                <c:pt idx="636">
                  <c:v>0.52607638888888886</c:v>
                </c:pt>
                <c:pt idx="637">
                  <c:v>0.52619212962962958</c:v>
                </c:pt>
                <c:pt idx="638">
                  <c:v>0.52630787037037041</c:v>
                </c:pt>
                <c:pt idx="639">
                  <c:v>0.52642361111111113</c:v>
                </c:pt>
                <c:pt idx="640">
                  <c:v>0.52653935185185186</c:v>
                </c:pt>
                <c:pt idx="641">
                  <c:v>0.52665509259259258</c:v>
                </c:pt>
                <c:pt idx="642">
                  <c:v>0.5267708333333333</c:v>
                </c:pt>
                <c:pt idx="643">
                  <c:v>0.52688657407407413</c:v>
                </c:pt>
                <c:pt idx="644">
                  <c:v>0.52700231481481474</c:v>
                </c:pt>
                <c:pt idx="645">
                  <c:v>0.52711805555555558</c:v>
                </c:pt>
                <c:pt idx="646">
                  <c:v>0.5272337962962963</c:v>
                </c:pt>
                <c:pt idx="647">
                  <c:v>0.52734953703703702</c:v>
                </c:pt>
                <c:pt idx="648">
                  <c:v>0.52746527777777774</c:v>
                </c:pt>
                <c:pt idx="649">
                  <c:v>0.52758101851851846</c:v>
                </c:pt>
                <c:pt idx="650">
                  <c:v>0.5276967592592593</c:v>
                </c:pt>
                <c:pt idx="651">
                  <c:v>0.52781250000000002</c:v>
                </c:pt>
                <c:pt idx="652">
                  <c:v>0.52792824074074074</c:v>
                </c:pt>
                <c:pt idx="653">
                  <c:v>0.52804398148148146</c:v>
                </c:pt>
                <c:pt idx="654">
                  <c:v>0.52815972222222218</c:v>
                </c:pt>
                <c:pt idx="655">
                  <c:v>0.52827546296296302</c:v>
                </c:pt>
                <c:pt idx="656">
                  <c:v>0.52839120370370374</c:v>
                </c:pt>
                <c:pt idx="657">
                  <c:v>0.52850694444444446</c:v>
                </c:pt>
                <c:pt idx="658">
                  <c:v>0.52862268518518518</c:v>
                </c:pt>
                <c:pt idx="659">
                  <c:v>0.5287384259259259</c:v>
                </c:pt>
                <c:pt idx="660">
                  <c:v>0.52885416666666674</c:v>
                </c:pt>
                <c:pt idx="661">
                  <c:v>0.52896990740740735</c:v>
                </c:pt>
                <c:pt idx="662">
                  <c:v>0.52908564814814818</c:v>
                </c:pt>
                <c:pt idx="663">
                  <c:v>0.5292013888888889</c:v>
                </c:pt>
                <c:pt idx="664">
                  <c:v>0.52931712962962962</c:v>
                </c:pt>
                <c:pt idx="665">
                  <c:v>0.52943287037037035</c:v>
                </c:pt>
                <c:pt idx="666">
                  <c:v>0.52954861111111107</c:v>
                </c:pt>
                <c:pt idx="667">
                  <c:v>0.5296643518518519</c:v>
                </c:pt>
                <c:pt idx="668">
                  <c:v>0.52978009259259262</c:v>
                </c:pt>
                <c:pt idx="669">
                  <c:v>0.52989583333333334</c:v>
                </c:pt>
                <c:pt idx="670">
                  <c:v>0.53001157407407407</c:v>
                </c:pt>
                <c:pt idx="671">
                  <c:v>0.53012731481481479</c:v>
                </c:pt>
                <c:pt idx="672">
                  <c:v>0.53024305555555562</c:v>
                </c:pt>
                <c:pt idx="673">
                  <c:v>0.53035879629629623</c:v>
                </c:pt>
                <c:pt idx="674">
                  <c:v>0.53047453703703706</c:v>
                </c:pt>
                <c:pt idx="675">
                  <c:v>0.53059027777777779</c:v>
                </c:pt>
                <c:pt idx="676">
                  <c:v>0.53070601851851851</c:v>
                </c:pt>
                <c:pt idx="677">
                  <c:v>0.53082175925925923</c:v>
                </c:pt>
                <c:pt idx="678">
                  <c:v>0.53093749999999995</c:v>
                </c:pt>
                <c:pt idx="679">
                  <c:v>0.53105324074074078</c:v>
                </c:pt>
                <c:pt idx="680">
                  <c:v>0.53116898148148151</c:v>
                </c:pt>
                <c:pt idx="681">
                  <c:v>0.53128472222222223</c:v>
                </c:pt>
                <c:pt idx="682">
                  <c:v>0.53140046296296295</c:v>
                </c:pt>
                <c:pt idx="683">
                  <c:v>0.53151620370370367</c:v>
                </c:pt>
                <c:pt idx="684">
                  <c:v>0.5316319444444445</c:v>
                </c:pt>
                <c:pt idx="685">
                  <c:v>0.53174768518518511</c:v>
                </c:pt>
                <c:pt idx="686">
                  <c:v>0.53186342592592595</c:v>
                </c:pt>
                <c:pt idx="687">
                  <c:v>0.53197916666666667</c:v>
                </c:pt>
                <c:pt idx="688">
                  <c:v>0.53209490740740739</c:v>
                </c:pt>
                <c:pt idx="689">
                  <c:v>0.53221064814814811</c:v>
                </c:pt>
                <c:pt idx="690">
                  <c:v>0.53232638888888884</c:v>
                </c:pt>
                <c:pt idx="691">
                  <c:v>0.53244212962962967</c:v>
                </c:pt>
                <c:pt idx="692">
                  <c:v>0.53255787037037039</c:v>
                </c:pt>
                <c:pt idx="693">
                  <c:v>0.53267361111111111</c:v>
                </c:pt>
                <c:pt idx="694">
                  <c:v>0.53278935185185183</c:v>
                </c:pt>
                <c:pt idx="695">
                  <c:v>0.53290509259259256</c:v>
                </c:pt>
                <c:pt idx="696">
                  <c:v>0.53302083333333339</c:v>
                </c:pt>
                <c:pt idx="697">
                  <c:v>0.53313657407407411</c:v>
                </c:pt>
                <c:pt idx="698">
                  <c:v>0.53325231481481483</c:v>
                </c:pt>
                <c:pt idx="699">
                  <c:v>0.53336805555555555</c:v>
                </c:pt>
                <c:pt idx="700">
                  <c:v>0.53348379629629628</c:v>
                </c:pt>
                <c:pt idx="701">
                  <c:v>0.53359953703703711</c:v>
                </c:pt>
                <c:pt idx="702">
                  <c:v>0.53371527777777772</c:v>
                </c:pt>
                <c:pt idx="703">
                  <c:v>0.53383101851851855</c:v>
                </c:pt>
                <c:pt idx="704">
                  <c:v>0.53394675925925927</c:v>
                </c:pt>
                <c:pt idx="705">
                  <c:v>0.5340625</c:v>
                </c:pt>
                <c:pt idx="706">
                  <c:v>0.53417824074074072</c:v>
                </c:pt>
                <c:pt idx="707">
                  <c:v>0.53429398148148144</c:v>
                </c:pt>
                <c:pt idx="708">
                  <c:v>0.53440972222222227</c:v>
                </c:pt>
                <c:pt idx="709">
                  <c:v>0.53452546296296299</c:v>
                </c:pt>
                <c:pt idx="710">
                  <c:v>0.53464120370370372</c:v>
                </c:pt>
                <c:pt idx="711">
                  <c:v>0.53475694444444444</c:v>
                </c:pt>
                <c:pt idx="712">
                  <c:v>0.53487268518518516</c:v>
                </c:pt>
                <c:pt idx="713">
                  <c:v>0.53498842592592599</c:v>
                </c:pt>
                <c:pt idx="714">
                  <c:v>0.5351041666666666</c:v>
                </c:pt>
                <c:pt idx="715">
                  <c:v>0.53521990740740744</c:v>
                </c:pt>
                <c:pt idx="716">
                  <c:v>0.53533564814814816</c:v>
                </c:pt>
                <c:pt idx="717">
                  <c:v>0.53545138888888888</c:v>
                </c:pt>
                <c:pt idx="718">
                  <c:v>0.5355671296296296</c:v>
                </c:pt>
                <c:pt idx="719">
                  <c:v>0.53568287037037032</c:v>
                </c:pt>
                <c:pt idx="720">
                  <c:v>0.53579861111111116</c:v>
                </c:pt>
                <c:pt idx="721">
                  <c:v>0.53591435185185188</c:v>
                </c:pt>
                <c:pt idx="722">
                  <c:v>0.5360300925925926</c:v>
                </c:pt>
                <c:pt idx="723">
                  <c:v>0.53614583333333332</c:v>
                </c:pt>
                <c:pt idx="724">
                  <c:v>0.53626157407407404</c:v>
                </c:pt>
                <c:pt idx="725">
                  <c:v>0.53637731481481488</c:v>
                </c:pt>
                <c:pt idx="726">
                  <c:v>0.53649305555555549</c:v>
                </c:pt>
                <c:pt idx="727">
                  <c:v>0.53660879629629632</c:v>
                </c:pt>
                <c:pt idx="728">
                  <c:v>0.53672453703703704</c:v>
                </c:pt>
                <c:pt idx="729">
                  <c:v>0.53684027777777776</c:v>
                </c:pt>
                <c:pt idx="730">
                  <c:v>0.53695601851851849</c:v>
                </c:pt>
                <c:pt idx="731">
                  <c:v>0.53707175925925921</c:v>
                </c:pt>
                <c:pt idx="732">
                  <c:v>0.53718750000000004</c:v>
                </c:pt>
                <c:pt idx="733">
                  <c:v>0.53730324074074076</c:v>
                </c:pt>
                <c:pt idx="734">
                  <c:v>0.53741898148148148</c:v>
                </c:pt>
                <c:pt idx="735">
                  <c:v>0.53753472222222221</c:v>
                </c:pt>
                <c:pt idx="736">
                  <c:v>0.53765046296296293</c:v>
                </c:pt>
                <c:pt idx="737">
                  <c:v>0.53776620370370376</c:v>
                </c:pt>
                <c:pt idx="738">
                  <c:v>0.53788194444444437</c:v>
                </c:pt>
                <c:pt idx="739">
                  <c:v>0.5379976851851852</c:v>
                </c:pt>
                <c:pt idx="740">
                  <c:v>0.53811342592592593</c:v>
                </c:pt>
                <c:pt idx="741">
                  <c:v>0.53822916666666665</c:v>
                </c:pt>
                <c:pt idx="742">
                  <c:v>0.53834490740740748</c:v>
                </c:pt>
                <c:pt idx="743">
                  <c:v>0.53846064814814809</c:v>
                </c:pt>
                <c:pt idx="744">
                  <c:v>0.53857638888888892</c:v>
                </c:pt>
                <c:pt idx="745">
                  <c:v>0.53869212962962965</c:v>
                </c:pt>
                <c:pt idx="746">
                  <c:v>0.53880787037037037</c:v>
                </c:pt>
                <c:pt idx="747">
                  <c:v>0.53892361111111109</c:v>
                </c:pt>
                <c:pt idx="748">
                  <c:v>0.53903935185185181</c:v>
                </c:pt>
                <c:pt idx="749">
                  <c:v>0.53915509259259264</c:v>
                </c:pt>
                <c:pt idx="750">
                  <c:v>0.53927083333333337</c:v>
                </c:pt>
                <c:pt idx="751">
                  <c:v>0.53938657407407409</c:v>
                </c:pt>
                <c:pt idx="752">
                  <c:v>0.53950231481481481</c:v>
                </c:pt>
                <c:pt idx="753">
                  <c:v>0.53961805555555553</c:v>
                </c:pt>
                <c:pt idx="754">
                  <c:v>0.53973379629629636</c:v>
                </c:pt>
                <c:pt idx="755">
                  <c:v>0.53984953703703698</c:v>
                </c:pt>
                <c:pt idx="756">
                  <c:v>0.53996527777777781</c:v>
                </c:pt>
                <c:pt idx="757">
                  <c:v>0.54008101851851853</c:v>
                </c:pt>
                <c:pt idx="758">
                  <c:v>0.54019675925925925</c:v>
                </c:pt>
                <c:pt idx="759">
                  <c:v>0.54031249999999997</c:v>
                </c:pt>
                <c:pt idx="760">
                  <c:v>0.5404282407407407</c:v>
                </c:pt>
                <c:pt idx="761">
                  <c:v>0.54054398148148153</c:v>
                </c:pt>
                <c:pt idx="762">
                  <c:v>0.54065972222222225</c:v>
                </c:pt>
                <c:pt idx="763">
                  <c:v>0.54077546296296297</c:v>
                </c:pt>
                <c:pt idx="764">
                  <c:v>0.54089120370370369</c:v>
                </c:pt>
                <c:pt idx="765">
                  <c:v>0.54100694444444442</c:v>
                </c:pt>
                <c:pt idx="766">
                  <c:v>0.54112268518518525</c:v>
                </c:pt>
                <c:pt idx="767">
                  <c:v>0.54123842592592586</c:v>
                </c:pt>
                <c:pt idx="768">
                  <c:v>0.54135416666666669</c:v>
                </c:pt>
                <c:pt idx="769">
                  <c:v>0.54146990740740741</c:v>
                </c:pt>
                <c:pt idx="770">
                  <c:v>0.54158564814814814</c:v>
                </c:pt>
                <c:pt idx="771">
                  <c:v>0.54170138888888886</c:v>
                </c:pt>
                <c:pt idx="772">
                  <c:v>0.54181712962962958</c:v>
                </c:pt>
                <c:pt idx="773">
                  <c:v>0.54193287037037041</c:v>
                </c:pt>
                <c:pt idx="774">
                  <c:v>0.54204861111111113</c:v>
                </c:pt>
                <c:pt idx="775">
                  <c:v>0.54216435185185186</c:v>
                </c:pt>
                <c:pt idx="776">
                  <c:v>0.54228009259259258</c:v>
                </c:pt>
                <c:pt idx="777">
                  <c:v>0.5423958333333333</c:v>
                </c:pt>
                <c:pt idx="778">
                  <c:v>0.54251157407407413</c:v>
                </c:pt>
                <c:pt idx="779">
                  <c:v>0.54262731481481474</c:v>
                </c:pt>
                <c:pt idx="780">
                  <c:v>0.54274305555555558</c:v>
                </c:pt>
                <c:pt idx="781">
                  <c:v>0.5428587962962963</c:v>
                </c:pt>
                <c:pt idx="782">
                  <c:v>0.54297453703703702</c:v>
                </c:pt>
                <c:pt idx="783">
                  <c:v>0.54309027777777774</c:v>
                </c:pt>
                <c:pt idx="784">
                  <c:v>0.54320601851851846</c:v>
                </c:pt>
                <c:pt idx="785">
                  <c:v>0.5433217592592593</c:v>
                </c:pt>
                <c:pt idx="786">
                  <c:v>0.54343750000000002</c:v>
                </c:pt>
                <c:pt idx="787">
                  <c:v>0.54355324074074074</c:v>
                </c:pt>
                <c:pt idx="788">
                  <c:v>0.54366898148148146</c:v>
                </c:pt>
                <c:pt idx="789">
                  <c:v>0.54378472222222218</c:v>
                </c:pt>
                <c:pt idx="790">
                  <c:v>0.54390046296296302</c:v>
                </c:pt>
                <c:pt idx="791">
                  <c:v>0.54401620370370374</c:v>
                </c:pt>
                <c:pt idx="792">
                  <c:v>0.54413194444444446</c:v>
                </c:pt>
                <c:pt idx="793">
                  <c:v>0.54424768518518518</c:v>
                </c:pt>
                <c:pt idx="794">
                  <c:v>0.5443634259259259</c:v>
                </c:pt>
                <c:pt idx="795">
                  <c:v>0.54447916666666674</c:v>
                </c:pt>
                <c:pt idx="796">
                  <c:v>0.54459490740740735</c:v>
                </c:pt>
                <c:pt idx="797">
                  <c:v>0.54471064814814818</c:v>
                </c:pt>
                <c:pt idx="798">
                  <c:v>0.5448263888888889</c:v>
                </c:pt>
                <c:pt idx="799">
                  <c:v>0.54494212962962962</c:v>
                </c:pt>
                <c:pt idx="800">
                  <c:v>0.54505787037037035</c:v>
                </c:pt>
                <c:pt idx="801">
                  <c:v>0.54517361111111107</c:v>
                </c:pt>
                <c:pt idx="802">
                  <c:v>0.5452893518518519</c:v>
                </c:pt>
                <c:pt idx="803">
                  <c:v>0.54540509259259262</c:v>
                </c:pt>
                <c:pt idx="804">
                  <c:v>0.54552083333333334</c:v>
                </c:pt>
                <c:pt idx="805">
                  <c:v>0.54563657407407407</c:v>
                </c:pt>
                <c:pt idx="806">
                  <c:v>0.54575231481481479</c:v>
                </c:pt>
                <c:pt idx="807">
                  <c:v>0.54586805555555562</c:v>
                </c:pt>
                <c:pt idx="808">
                  <c:v>0.54598379629629623</c:v>
                </c:pt>
                <c:pt idx="809">
                  <c:v>0.54609953703703706</c:v>
                </c:pt>
                <c:pt idx="810">
                  <c:v>0.54621527777777779</c:v>
                </c:pt>
                <c:pt idx="811">
                  <c:v>0.54633101851851851</c:v>
                </c:pt>
                <c:pt idx="812">
                  <c:v>0.54644675925925923</c:v>
                </c:pt>
                <c:pt idx="813">
                  <c:v>0.54656249999999995</c:v>
                </c:pt>
                <c:pt idx="814">
                  <c:v>0.54667824074074078</c:v>
                </c:pt>
                <c:pt idx="815">
                  <c:v>0.54679398148148151</c:v>
                </c:pt>
                <c:pt idx="816">
                  <c:v>0.54690972222222223</c:v>
                </c:pt>
                <c:pt idx="817">
                  <c:v>0.54702546296296295</c:v>
                </c:pt>
                <c:pt idx="818">
                  <c:v>0.54714120370370367</c:v>
                </c:pt>
                <c:pt idx="819">
                  <c:v>0.5472569444444445</c:v>
                </c:pt>
                <c:pt idx="820">
                  <c:v>0.54737268518518511</c:v>
                </c:pt>
                <c:pt idx="821">
                  <c:v>0.54748842592592595</c:v>
                </c:pt>
                <c:pt idx="822">
                  <c:v>0.54760416666666667</c:v>
                </c:pt>
                <c:pt idx="823">
                  <c:v>0.54771990740740739</c:v>
                </c:pt>
                <c:pt idx="824">
                  <c:v>0.54783564814814811</c:v>
                </c:pt>
                <c:pt idx="825">
                  <c:v>0.54795138888888884</c:v>
                </c:pt>
                <c:pt idx="826">
                  <c:v>0.54806712962962967</c:v>
                </c:pt>
                <c:pt idx="827">
                  <c:v>0.54818287037037039</c:v>
                </c:pt>
                <c:pt idx="828">
                  <c:v>0.54829861111111111</c:v>
                </c:pt>
                <c:pt idx="829">
                  <c:v>0.54841435185185183</c:v>
                </c:pt>
                <c:pt idx="830">
                  <c:v>0.54853009259259256</c:v>
                </c:pt>
                <c:pt idx="831">
                  <c:v>0.54864583333333339</c:v>
                </c:pt>
                <c:pt idx="832">
                  <c:v>0.54876157407407411</c:v>
                </c:pt>
                <c:pt idx="833">
                  <c:v>0.54887731481481483</c:v>
                </c:pt>
                <c:pt idx="834">
                  <c:v>0.54899305555555555</c:v>
                </c:pt>
                <c:pt idx="835">
                  <c:v>0.54910879629629628</c:v>
                </c:pt>
                <c:pt idx="836">
                  <c:v>0.54922453703703711</c:v>
                </c:pt>
                <c:pt idx="837">
                  <c:v>0.54934027777777772</c:v>
                </c:pt>
                <c:pt idx="838">
                  <c:v>0.54945601851851855</c:v>
                </c:pt>
                <c:pt idx="839">
                  <c:v>0.54957175925925927</c:v>
                </c:pt>
                <c:pt idx="840">
                  <c:v>0.5496875</c:v>
                </c:pt>
                <c:pt idx="841">
                  <c:v>0.54980324074074072</c:v>
                </c:pt>
                <c:pt idx="842">
                  <c:v>0.54991898148148144</c:v>
                </c:pt>
                <c:pt idx="843">
                  <c:v>0.55003472222222227</c:v>
                </c:pt>
                <c:pt idx="844">
                  <c:v>0.55015046296296299</c:v>
                </c:pt>
                <c:pt idx="845">
                  <c:v>0.55026620370370372</c:v>
                </c:pt>
                <c:pt idx="846">
                  <c:v>0.55038194444444444</c:v>
                </c:pt>
                <c:pt idx="847">
                  <c:v>0.55049768518518516</c:v>
                </c:pt>
                <c:pt idx="848">
                  <c:v>0.55061342592592599</c:v>
                </c:pt>
                <c:pt idx="849">
                  <c:v>0.5507291666666666</c:v>
                </c:pt>
                <c:pt idx="850">
                  <c:v>0.55084490740740744</c:v>
                </c:pt>
                <c:pt idx="851">
                  <c:v>0.55096064814814816</c:v>
                </c:pt>
                <c:pt idx="852">
                  <c:v>0.55107638888888888</c:v>
                </c:pt>
                <c:pt idx="853">
                  <c:v>0.5511921296296296</c:v>
                </c:pt>
                <c:pt idx="854">
                  <c:v>0.55130787037037032</c:v>
                </c:pt>
                <c:pt idx="855">
                  <c:v>0.55142361111111116</c:v>
                </c:pt>
                <c:pt idx="856">
                  <c:v>0.55153935185185188</c:v>
                </c:pt>
                <c:pt idx="857">
                  <c:v>0.5516550925925926</c:v>
                </c:pt>
                <c:pt idx="858">
                  <c:v>0.55177083333333332</c:v>
                </c:pt>
                <c:pt idx="859">
                  <c:v>0.55188657407407404</c:v>
                </c:pt>
                <c:pt idx="860">
                  <c:v>0.55200231481481488</c:v>
                </c:pt>
                <c:pt idx="861">
                  <c:v>0.55211805555555549</c:v>
                </c:pt>
                <c:pt idx="862">
                  <c:v>0.55223379629629632</c:v>
                </c:pt>
                <c:pt idx="863">
                  <c:v>0.55234953703703704</c:v>
                </c:pt>
                <c:pt idx="864">
                  <c:v>0.55246527777777776</c:v>
                </c:pt>
                <c:pt idx="865">
                  <c:v>0.55258101851851849</c:v>
                </c:pt>
                <c:pt idx="866">
                  <c:v>0.55269675925925921</c:v>
                </c:pt>
                <c:pt idx="867">
                  <c:v>0.55281250000000004</c:v>
                </c:pt>
                <c:pt idx="868">
                  <c:v>0.55292824074074076</c:v>
                </c:pt>
                <c:pt idx="869">
                  <c:v>0.55304398148148148</c:v>
                </c:pt>
                <c:pt idx="870">
                  <c:v>0.55315972222222221</c:v>
                </c:pt>
                <c:pt idx="871">
                  <c:v>0.55327546296296293</c:v>
                </c:pt>
                <c:pt idx="872">
                  <c:v>0.55339120370370376</c:v>
                </c:pt>
                <c:pt idx="873">
                  <c:v>0.55350694444444448</c:v>
                </c:pt>
                <c:pt idx="874">
                  <c:v>0.5536226851851852</c:v>
                </c:pt>
                <c:pt idx="875">
                  <c:v>0.55374999999999996</c:v>
                </c:pt>
                <c:pt idx="876">
                  <c:v>0.55386574074074069</c:v>
                </c:pt>
                <c:pt idx="877">
                  <c:v>0.55398148148148152</c:v>
                </c:pt>
                <c:pt idx="878">
                  <c:v>0.55409722222222224</c:v>
                </c:pt>
                <c:pt idx="879">
                  <c:v>0.55421296296296296</c:v>
                </c:pt>
                <c:pt idx="880">
                  <c:v>0.55432870370370368</c:v>
                </c:pt>
                <c:pt idx="881">
                  <c:v>0.55444444444444441</c:v>
                </c:pt>
                <c:pt idx="882">
                  <c:v>0.55456018518518524</c:v>
                </c:pt>
                <c:pt idx="883">
                  <c:v>0.55467592592592596</c:v>
                </c:pt>
                <c:pt idx="884">
                  <c:v>0.55479166666666668</c:v>
                </c:pt>
                <c:pt idx="885">
                  <c:v>0.5549074074074074</c:v>
                </c:pt>
                <c:pt idx="886">
                  <c:v>0.55502314814814813</c:v>
                </c:pt>
                <c:pt idx="887">
                  <c:v>0.55513888888888896</c:v>
                </c:pt>
                <c:pt idx="888">
                  <c:v>0.55525462962962957</c:v>
                </c:pt>
                <c:pt idx="889">
                  <c:v>0.5553703703703704</c:v>
                </c:pt>
                <c:pt idx="890">
                  <c:v>0.55548611111111112</c:v>
                </c:pt>
                <c:pt idx="891">
                  <c:v>0.55560185185185185</c:v>
                </c:pt>
                <c:pt idx="892">
                  <c:v>0.55571759259259257</c:v>
                </c:pt>
                <c:pt idx="893">
                  <c:v>0.55583333333333329</c:v>
                </c:pt>
                <c:pt idx="894">
                  <c:v>0.55594907407407412</c:v>
                </c:pt>
                <c:pt idx="895">
                  <c:v>0.55606481481481485</c:v>
                </c:pt>
                <c:pt idx="896">
                  <c:v>0.55618055555555557</c:v>
                </c:pt>
                <c:pt idx="897">
                  <c:v>0.55629629629629629</c:v>
                </c:pt>
                <c:pt idx="898">
                  <c:v>0.55641203703703701</c:v>
                </c:pt>
                <c:pt idx="899">
                  <c:v>0.55652777777777784</c:v>
                </c:pt>
                <c:pt idx="900">
                  <c:v>0.55664351851851845</c:v>
                </c:pt>
                <c:pt idx="901">
                  <c:v>0.55675925925925929</c:v>
                </c:pt>
                <c:pt idx="902">
                  <c:v>0.55687500000000001</c:v>
                </c:pt>
                <c:pt idx="903">
                  <c:v>0.55699074074074073</c:v>
                </c:pt>
                <c:pt idx="904">
                  <c:v>0.55710648148148145</c:v>
                </c:pt>
                <c:pt idx="905">
                  <c:v>0.55722222222222217</c:v>
                </c:pt>
                <c:pt idx="906">
                  <c:v>0.55733796296296301</c:v>
                </c:pt>
                <c:pt idx="907">
                  <c:v>0.55745370370370373</c:v>
                </c:pt>
                <c:pt idx="908">
                  <c:v>0.55756944444444445</c:v>
                </c:pt>
                <c:pt idx="909">
                  <c:v>0.55768518518518517</c:v>
                </c:pt>
                <c:pt idx="910">
                  <c:v>0.55780092592592589</c:v>
                </c:pt>
                <c:pt idx="911">
                  <c:v>0.55791666666666673</c:v>
                </c:pt>
                <c:pt idx="912">
                  <c:v>0.55803240740740734</c:v>
                </c:pt>
                <c:pt idx="913">
                  <c:v>0.55815972222222221</c:v>
                </c:pt>
                <c:pt idx="914">
                  <c:v>0.55827546296296293</c:v>
                </c:pt>
                <c:pt idx="915">
                  <c:v>0.55839120370370365</c:v>
                </c:pt>
                <c:pt idx="916">
                  <c:v>0.55850694444444449</c:v>
                </c:pt>
                <c:pt idx="917">
                  <c:v>0.55862268518518521</c:v>
                </c:pt>
                <c:pt idx="918">
                  <c:v>0.55873842592592593</c:v>
                </c:pt>
                <c:pt idx="919">
                  <c:v>0.55885416666666665</c:v>
                </c:pt>
                <c:pt idx="920">
                  <c:v>0.55896990740740737</c:v>
                </c:pt>
                <c:pt idx="921">
                  <c:v>0.55908564814814821</c:v>
                </c:pt>
                <c:pt idx="922">
                  <c:v>0.55920138888888882</c:v>
                </c:pt>
                <c:pt idx="923">
                  <c:v>0.55931712962962965</c:v>
                </c:pt>
                <c:pt idx="924">
                  <c:v>0.55943287037037037</c:v>
                </c:pt>
                <c:pt idx="925">
                  <c:v>0.55954861111111109</c:v>
                </c:pt>
                <c:pt idx="926">
                  <c:v>0.55966435185185182</c:v>
                </c:pt>
                <c:pt idx="927">
                  <c:v>0.55978009259259254</c:v>
                </c:pt>
                <c:pt idx="928">
                  <c:v>0.55989583333333337</c:v>
                </c:pt>
                <c:pt idx="929">
                  <c:v>0.56001157407407409</c:v>
                </c:pt>
                <c:pt idx="930">
                  <c:v>0.56012731481481481</c:v>
                </c:pt>
                <c:pt idx="931">
                  <c:v>0.56024305555555554</c:v>
                </c:pt>
                <c:pt idx="932">
                  <c:v>0.56035879629629626</c:v>
                </c:pt>
                <c:pt idx="933">
                  <c:v>0.56047453703703709</c:v>
                </c:pt>
                <c:pt idx="934">
                  <c:v>0.56059027777777781</c:v>
                </c:pt>
                <c:pt idx="935">
                  <c:v>0.56070601851851853</c:v>
                </c:pt>
                <c:pt idx="936">
                  <c:v>0.56082175925925926</c:v>
                </c:pt>
                <c:pt idx="937">
                  <c:v>0.56093749999999998</c:v>
                </c:pt>
                <c:pt idx="938">
                  <c:v>0.56105324074074081</c:v>
                </c:pt>
                <c:pt idx="939">
                  <c:v>0.56116898148148142</c:v>
                </c:pt>
                <c:pt idx="940">
                  <c:v>0.56128472222222225</c:v>
                </c:pt>
                <c:pt idx="941">
                  <c:v>0.56140046296296298</c:v>
                </c:pt>
                <c:pt idx="942">
                  <c:v>0.5615162037037037</c:v>
                </c:pt>
                <c:pt idx="943">
                  <c:v>0.56163194444444442</c:v>
                </c:pt>
                <c:pt idx="944">
                  <c:v>0.56174768518518514</c:v>
                </c:pt>
                <c:pt idx="945">
                  <c:v>0.56186342592592597</c:v>
                </c:pt>
                <c:pt idx="946">
                  <c:v>0.5619791666666667</c:v>
                </c:pt>
                <c:pt idx="947">
                  <c:v>0.56209490740740742</c:v>
                </c:pt>
                <c:pt idx="948">
                  <c:v>0.56221064814814814</c:v>
                </c:pt>
                <c:pt idx="949">
                  <c:v>0.56232638888888886</c:v>
                </c:pt>
                <c:pt idx="950">
                  <c:v>0.56244212962962969</c:v>
                </c:pt>
                <c:pt idx="951">
                  <c:v>0.56255787037037031</c:v>
                </c:pt>
                <c:pt idx="952">
                  <c:v>0.56267361111111114</c:v>
                </c:pt>
                <c:pt idx="953">
                  <c:v>0.56278935185185186</c:v>
                </c:pt>
                <c:pt idx="954">
                  <c:v>0.56290509259259258</c:v>
                </c:pt>
                <c:pt idx="955">
                  <c:v>0.5630208333333333</c:v>
                </c:pt>
                <c:pt idx="956">
                  <c:v>0.56313657407407403</c:v>
                </c:pt>
                <c:pt idx="957">
                  <c:v>0.56325231481481486</c:v>
                </c:pt>
                <c:pt idx="958">
                  <c:v>0.56336805555555558</c:v>
                </c:pt>
                <c:pt idx="959">
                  <c:v>0.5634837962962963</c:v>
                </c:pt>
                <c:pt idx="960">
                  <c:v>0.56359953703703702</c:v>
                </c:pt>
                <c:pt idx="961">
                  <c:v>0.56371527777777775</c:v>
                </c:pt>
                <c:pt idx="962">
                  <c:v>0.56383101851851858</c:v>
                </c:pt>
                <c:pt idx="963">
                  <c:v>0.56394675925925919</c:v>
                </c:pt>
                <c:pt idx="964">
                  <c:v>0.56406250000000002</c:v>
                </c:pt>
                <c:pt idx="965">
                  <c:v>0.56417824074074074</c:v>
                </c:pt>
                <c:pt idx="966">
                  <c:v>0.56429398148148147</c:v>
                </c:pt>
                <c:pt idx="967">
                  <c:v>0.56442129629629634</c:v>
                </c:pt>
                <c:pt idx="968">
                  <c:v>0.56453703703703706</c:v>
                </c:pt>
                <c:pt idx="969">
                  <c:v>0.56465277777777778</c:v>
                </c:pt>
                <c:pt idx="970">
                  <c:v>0.5647685185185185</c:v>
                </c:pt>
                <c:pt idx="971">
                  <c:v>0.56488425925925922</c:v>
                </c:pt>
                <c:pt idx="972">
                  <c:v>0.56500000000000006</c:v>
                </c:pt>
                <c:pt idx="973">
                  <c:v>0.56511574074074067</c:v>
                </c:pt>
                <c:pt idx="974">
                  <c:v>0.5652314814814815</c:v>
                </c:pt>
                <c:pt idx="975">
                  <c:v>0.56534722222222222</c:v>
                </c:pt>
                <c:pt idx="976">
                  <c:v>0.56546296296296295</c:v>
                </c:pt>
                <c:pt idx="977">
                  <c:v>0.56557870370370367</c:v>
                </c:pt>
                <c:pt idx="978">
                  <c:v>0.56569444444444439</c:v>
                </c:pt>
                <c:pt idx="979">
                  <c:v>0.56581018518518522</c:v>
                </c:pt>
                <c:pt idx="980">
                  <c:v>0.56592592592592594</c:v>
                </c:pt>
                <c:pt idx="981">
                  <c:v>0.56604166666666667</c:v>
                </c:pt>
                <c:pt idx="982">
                  <c:v>0.56615740740740739</c:v>
                </c:pt>
                <c:pt idx="983">
                  <c:v>0.56627314814814811</c:v>
                </c:pt>
                <c:pt idx="984">
                  <c:v>0.56638888888888894</c:v>
                </c:pt>
                <c:pt idx="985">
                  <c:v>0.56650462962962966</c:v>
                </c:pt>
                <c:pt idx="986">
                  <c:v>0.56662037037037039</c:v>
                </c:pt>
                <c:pt idx="987">
                  <c:v>0.56673611111111111</c:v>
                </c:pt>
                <c:pt idx="988">
                  <c:v>0.56685185185185183</c:v>
                </c:pt>
                <c:pt idx="989">
                  <c:v>0.56696759259259266</c:v>
                </c:pt>
                <c:pt idx="990">
                  <c:v>0.56708333333333327</c:v>
                </c:pt>
                <c:pt idx="991">
                  <c:v>0.56719907407407411</c:v>
                </c:pt>
                <c:pt idx="992">
                  <c:v>0.56731481481481483</c:v>
                </c:pt>
                <c:pt idx="993">
                  <c:v>0.56743055555555555</c:v>
                </c:pt>
                <c:pt idx="994">
                  <c:v>0.56754629629629627</c:v>
                </c:pt>
                <c:pt idx="995">
                  <c:v>0.56766203703703699</c:v>
                </c:pt>
                <c:pt idx="996">
                  <c:v>0.56777777777777783</c:v>
                </c:pt>
                <c:pt idx="997">
                  <c:v>0.56789351851851855</c:v>
                </c:pt>
                <c:pt idx="998">
                  <c:v>0.56800925925925927</c:v>
                </c:pt>
                <c:pt idx="999">
                  <c:v>0.56812499999999999</c:v>
                </c:pt>
                <c:pt idx="1000">
                  <c:v>0.56824074074074071</c:v>
                </c:pt>
                <c:pt idx="1001">
                  <c:v>0.56835648148148155</c:v>
                </c:pt>
                <c:pt idx="1002">
                  <c:v>0.56848379629629631</c:v>
                </c:pt>
                <c:pt idx="1003">
                  <c:v>0.56859953703703703</c:v>
                </c:pt>
                <c:pt idx="1004">
                  <c:v>0.56871527777777775</c:v>
                </c:pt>
                <c:pt idx="1005">
                  <c:v>0.56883101851851847</c:v>
                </c:pt>
                <c:pt idx="1006">
                  <c:v>0.5689467592592593</c:v>
                </c:pt>
                <c:pt idx="1007">
                  <c:v>0.56906250000000003</c:v>
                </c:pt>
                <c:pt idx="1008">
                  <c:v>0.56917824074074075</c:v>
                </c:pt>
                <c:pt idx="1009">
                  <c:v>0.56929398148148147</c:v>
                </c:pt>
                <c:pt idx="1010">
                  <c:v>0.56940972222222219</c:v>
                </c:pt>
                <c:pt idx="1011">
                  <c:v>0.56952546296296302</c:v>
                </c:pt>
                <c:pt idx="1012">
                  <c:v>0.56964120370370364</c:v>
                </c:pt>
                <c:pt idx="1013">
                  <c:v>0.56975694444444447</c:v>
                </c:pt>
                <c:pt idx="1014">
                  <c:v>0.56987268518518519</c:v>
                </c:pt>
                <c:pt idx="1015">
                  <c:v>0.56998842592592591</c:v>
                </c:pt>
                <c:pt idx="1016">
                  <c:v>0.57010416666666663</c:v>
                </c:pt>
                <c:pt idx="1017">
                  <c:v>0.57021990740740736</c:v>
                </c:pt>
                <c:pt idx="1018">
                  <c:v>0.57033564814814819</c:v>
                </c:pt>
                <c:pt idx="1019">
                  <c:v>0.57045138888888891</c:v>
                </c:pt>
                <c:pt idx="1020">
                  <c:v>0.57056712962962963</c:v>
                </c:pt>
                <c:pt idx="1021">
                  <c:v>0.57068287037037035</c:v>
                </c:pt>
                <c:pt idx="1022">
                  <c:v>0.57079861111111108</c:v>
                </c:pt>
                <c:pt idx="1023">
                  <c:v>0.57091435185185191</c:v>
                </c:pt>
                <c:pt idx="1024">
                  <c:v>0.57103009259259252</c:v>
                </c:pt>
                <c:pt idx="1025">
                  <c:v>0.57114583333333335</c:v>
                </c:pt>
                <c:pt idx="1026">
                  <c:v>0.57126157407407407</c:v>
                </c:pt>
                <c:pt idx="1027">
                  <c:v>0.5713773148148148</c:v>
                </c:pt>
                <c:pt idx="1028">
                  <c:v>0.57149305555555563</c:v>
                </c:pt>
                <c:pt idx="1029">
                  <c:v>0.57160879629629624</c:v>
                </c:pt>
                <c:pt idx="1030">
                  <c:v>0.57172453703703707</c:v>
                </c:pt>
                <c:pt idx="1031">
                  <c:v>0.57184027777777779</c:v>
                </c:pt>
                <c:pt idx="1032">
                  <c:v>0.57195601851851852</c:v>
                </c:pt>
                <c:pt idx="1033">
                  <c:v>0.57207175925925924</c:v>
                </c:pt>
                <c:pt idx="1034">
                  <c:v>0.57218749999999996</c:v>
                </c:pt>
                <c:pt idx="1035">
                  <c:v>0.57230324074074079</c:v>
                </c:pt>
                <c:pt idx="1036">
                  <c:v>0.57241898148148151</c:v>
                </c:pt>
                <c:pt idx="1037">
                  <c:v>0.57253472222222224</c:v>
                </c:pt>
                <c:pt idx="1038">
                  <c:v>0.57265046296296296</c:v>
                </c:pt>
                <c:pt idx="1039">
                  <c:v>0.57276620370370368</c:v>
                </c:pt>
                <c:pt idx="1040">
                  <c:v>0.57288194444444451</c:v>
                </c:pt>
                <c:pt idx="1041">
                  <c:v>0.57299768518518512</c:v>
                </c:pt>
                <c:pt idx="1042">
                  <c:v>0.57313657407407403</c:v>
                </c:pt>
                <c:pt idx="1043">
                  <c:v>0.57325231481481487</c:v>
                </c:pt>
                <c:pt idx="1044">
                  <c:v>0.57336805555555559</c:v>
                </c:pt>
                <c:pt idx="1045">
                  <c:v>0.57348379629629631</c:v>
                </c:pt>
                <c:pt idx="1046">
                  <c:v>0.57359953703703703</c:v>
                </c:pt>
                <c:pt idx="1047">
                  <c:v>0.57371527777777775</c:v>
                </c:pt>
                <c:pt idx="1048">
                  <c:v>0.57383101851851859</c:v>
                </c:pt>
                <c:pt idx="1049">
                  <c:v>0.5739467592592592</c:v>
                </c:pt>
                <c:pt idx="1050">
                  <c:v>0.57406250000000003</c:v>
                </c:pt>
                <c:pt idx="1051">
                  <c:v>0.57417824074074075</c:v>
                </c:pt>
                <c:pt idx="1052">
                  <c:v>0.57429398148148147</c:v>
                </c:pt>
                <c:pt idx="1053">
                  <c:v>0.5744097222222222</c:v>
                </c:pt>
                <c:pt idx="1054">
                  <c:v>0.57452546296296292</c:v>
                </c:pt>
                <c:pt idx="1055">
                  <c:v>0.57464120370370375</c:v>
                </c:pt>
                <c:pt idx="1056">
                  <c:v>0.57475694444444447</c:v>
                </c:pt>
                <c:pt idx="1057">
                  <c:v>0.57487268518518519</c:v>
                </c:pt>
                <c:pt idx="1058">
                  <c:v>0.57498842592592592</c:v>
                </c:pt>
                <c:pt idx="1059">
                  <c:v>0.57510416666666664</c:v>
                </c:pt>
                <c:pt idx="1060">
                  <c:v>0.57521990740740747</c:v>
                </c:pt>
                <c:pt idx="1061">
                  <c:v>0.57533564814814808</c:v>
                </c:pt>
                <c:pt idx="1062">
                  <c:v>0.57545138888888892</c:v>
                </c:pt>
                <c:pt idx="1063">
                  <c:v>0.57556712962962964</c:v>
                </c:pt>
                <c:pt idx="1064">
                  <c:v>0.57568287037037036</c:v>
                </c:pt>
                <c:pt idx="1065">
                  <c:v>0.57579861111111108</c:v>
                </c:pt>
                <c:pt idx="1066">
                  <c:v>0.5759143518518518</c:v>
                </c:pt>
                <c:pt idx="1067">
                  <c:v>0.57603009259259264</c:v>
                </c:pt>
                <c:pt idx="1068">
                  <c:v>0.57614583333333336</c:v>
                </c:pt>
                <c:pt idx="1069">
                  <c:v>0.57626157407407408</c:v>
                </c:pt>
                <c:pt idx="1070">
                  <c:v>0.5763773148148148</c:v>
                </c:pt>
                <c:pt idx="1071">
                  <c:v>0.57649305555555552</c:v>
                </c:pt>
                <c:pt idx="1072">
                  <c:v>0.57660879629629636</c:v>
                </c:pt>
                <c:pt idx="1073">
                  <c:v>0.57672453703703697</c:v>
                </c:pt>
                <c:pt idx="1074">
                  <c:v>0.5768402777777778</c:v>
                </c:pt>
                <c:pt idx="1075">
                  <c:v>0.57695601851851852</c:v>
                </c:pt>
                <c:pt idx="1076">
                  <c:v>0.57707175925925924</c:v>
                </c:pt>
                <c:pt idx="1077">
                  <c:v>0.57718749999999996</c:v>
                </c:pt>
                <c:pt idx="1078">
                  <c:v>0.57730324074074069</c:v>
                </c:pt>
                <c:pt idx="1079">
                  <c:v>0.57743055555555556</c:v>
                </c:pt>
                <c:pt idx="1080">
                  <c:v>0.57754629629629628</c:v>
                </c:pt>
                <c:pt idx="1081">
                  <c:v>0.577662037037037</c:v>
                </c:pt>
                <c:pt idx="1082">
                  <c:v>0.57777777777777783</c:v>
                </c:pt>
                <c:pt idx="1083">
                  <c:v>0.57789351851851845</c:v>
                </c:pt>
                <c:pt idx="1084">
                  <c:v>0.57800925925925928</c:v>
                </c:pt>
                <c:pt idx="1085">
                  <c:v>0.578125</c:v>
                </c:pt>
                <c:pt idx="1086">
                  <c:v>0.57824074074074072</c:v>
                </c:pt>
                <c:pt idx="1087">
                  <c:v>0.57835648148148155</c:v>
                </c:pt>
                <c:pt idx="1088">
                  <c:v>0.57847222222222217</c:v>
                </c:pt>
                <c:pt idx="1089">
                  <c:v>0.578587962962963</c:v>
                </c:pt>
                <c:pt idx="1090">
                  <c:v>0.57870370370370372</c:v>
                </c:pt>
                <c:pt idx="1091">
                  <c:v>0.57881944444444444</c:v>
                </c:pt>
                <c:pt idx="1092">
                  <c:v>0.57893518518518516</c:v>
                </c:pt>
                <c:pt idx="1093">
                  <c:v>0.57905092592592589</c:v>
                </c:pt>
                <c:pt idx="1094">
                  <c:v>0.57916666666666672</c:v>
                </c:pt>
                <c:pt idx="1095">
                  <c:v>0.57928240740740744</c:v>
                </c:pt>
                <c:pt idx="1096">
                  <c:v>0.57939814814814816</c:v>
                </c:pt>
                <c:pt idx="1097">
                  <c:v>0.57951388888888888</c:v>
                </c:pt>
                <c:pt idx="1098">
                  <c:v>0.57962962962962961</c:v>
                </c:pt>
                <c:pt idx="1099">
                  <c:v>0.57974537037037044</c:v>
                </c:pt>
                <c:pt idx="1100">
                  <c:v>0.57986111111111105</c:v>
                </c:pt>
                <c:pt idx="1101">
                  <c:v>0.57997685185185188</c:v>
                </c:pt>
                <c:pt idx="1102">
                  <c:v>0.5800925925925926</c:v>
                </c:pt>
                <c:pt idx="1103">
                  <c:v>0.58020833333333333</c:v>
                </c:pt>
                <c:pt idx="1104">
                  <c:v>0.58032407407407405</c:v>
                </c:pt>
                <c:pt idx="1105">
                  <c:v>0.58043981481481477</c:v>
                </c:pt>
                <c:pt idx="1106">
                  <c:v>0.5805555555555556</c:v>
                </c:pt>
                <c:pt idx="1107">
                  <c:v>0.58067129629629632</c:v>
                </c:pt>
                <c:pt idx="1108">
                  <c:v>0.58078703703703705</c:v>
                </c:pt>
                <c:pt idx="1109">
                  <c:v>0.58090277777777777</c:v>
                </c:pt>
                <c:pt idx="1110">
                  <c:v>0.58101851851851849</c:v>
                </c:pt>
                <c:pt idx="1111">
                  <c:v>0.58113425925925932</c:v>
                </c:pt>
                <c:pt idx="1112">
                  <c:v>0.58126157407407408</c:v>
                </c:pt>
                <c:pt idx="1113">
                  <c:v>0.58137731481481481</c:v>
                </c:pt>
                <c:pt idx="1114">
                  <c:v>0.58149305555555553</c:v>
                </c:pt>
                <c:pt idx="1115">
                  <c:v>0.58160879629629625</c:v>
                </c:pt>
                <c:pt idx="1116">
                  <c:v>0.58172453703703708</c:v>
                </c:pt>
                <c:pt idx="1117">
                  <c:v>0.5818402777777778</c:v>
                </c:pt>
                <c:pt idx="1118">
                  <c:v>0.58195601851851853</c:v>
                </c:pt>
                <c:pt idx="1119">
                  <c:v>0.58207175925925925</c:v>
                </c:pt>
                <c:pt idx="1120">
                  <c:v>0.58218749999999997</c:v>
                </c:pt>
                <c:pt idx="1121">
                  <c:v>0.5823032407407408</c:v>
                </c:pt>
                <c:pt idx="1122">
                  <c:v>0.58241898148148141</c:v>
                </c:pt>
                <c:pt idx="1123">
                  <c:v>0.58253472222222225</c:v>
                </c:pt>
                <c:pt idx="1124">
                  <c:v>0.58265046296296297</c:v>
                </c:pt>
                <c:pt idx="1125">
                  <c:v>0.58276620370370369</c:v>
                </c:pt>
                <c:pt idx="1126">
                  <c:v>0.58288194444444441</c:v>
                </c:pt>
                <c:pt idx="1127">
                  <c:v>0.58299768518518513</c:v>
                </c:pt>
                <c:pt idx="1128">
                  <c:v>0.58311342592592597</c:v>
                </c:pt>
                <c:pt idx="1129">
                  <c:v>0.58322916666666669</c:v>
                </c:pt>
                <c:pt idx="1130">
                  <c:v>0.58334490740740741</c:v>
                </c:pt>
                <c:pt idx="1131">
                  <c:v>0.58346064814814813</c:v>
                </c:pt>
                <c:pt idx="1132">
                  <c:v>0.58357638888888885</c:v>
                </c:pt>
                <c:pt idx="1133">
                  <c:v>0.58369212962962969</c:v>
                </c:pt>
                <c:pt idx="1134">
                  <c:v>0.5838078703703703</c:v>
                </c:pt>
                <c:pt idx="1135">
                  <c:v>0.58392361111111113</c:v>
                </c:pt>
                <c:pt idx="1136">
                  <c:v>0.58403935185185185</c:v>
                </c:pt>
                <c:pt idx="1137">
                  <c:v>0.58415509259259257</c:v>
                </c:pt>
                <c:pt idx="1138">
                  <c:v>0.58427083333333341</c:v>
                </c:pt>
                <c:pt idx="1139">
                  <c:v>0.58438657407407402</c:v>
                </c:pt>
                <c:pt idx="1140">
                  <c:v>0.58450231481481485</c:v>
                </c:pt>
                <c:pt idx="1141">
                  <c:v>0.58461805555555557</c:v>
                </c:pt>
                <c:pt idx="1142">
                  <c:v>0.58473379629629629</c:v>
                </c:pt>
                <c:pt idx="1143">
                  <c:v>0.58484953703703701</c:v>
                </c:pt>
                <c:pt idx="1144">
                  <c:v>0.58496527777777774</c:v>
                </c:pt>
                <c:pt idx="1145">
                  <c:v>0.58508101851851857</c:v>
                </c:pt>
                <c:pt idx="1146">
                  <c:v>0.58519675925925929</c:v>
                </c:pt>
                <c:pt idx="1147">
                  <c:v>0.58531250000000001</c:v>
                </c:pt>
                <c:pt idx="1148">
                  <c:v>0.58542824074074074</c:v>
                </c:pt>
                <c:pt idx="1149">
                  <c:v>0.58554398148148146</c:v>
                </c:pt>
                <c:pt idx="1150">
                  <c:v>0.58565972222222229</c:v>
                </c:pt>
                <c:pt idx="1151">
                  <c:v>0.5857754629629629</c:v>
                </c:pt>
                <c:pt idx="1152">
                  <c:v>0.58589120370370373</c:v>
                </c:pt>
                <c:pt idx="1153">
                  <c:v>0.58600694444444446</c:v>
                </c:pt>
                <c:pt idx="1154">
                  <c:v>0.58612268518518518</c:v>
                </c:pt>
                <c:pt idx="1155">
                  <c:v>0.5862384259259259</c:v>
                </c:pt>
                <c:pt idx="1156">
                  <c:v>0.58636574074074077</c:v>
                </c:pt>
                <c:pt idx="1157">
                  <c:v>0.58648148148148149</c:v>
                </c:pt>
                <c:pt idx="1158">
                  <c:v>0.58659722222222221</c:v>
                </c:pt>
                <c:pt idx="1159">
                  <c:v>0.58671296296296294</c:v>
                </c:pt>
                <c:pt idx="1160">
                  <c:v>0.58682870370370377</c:v>
                </c:pt>
                <c:pt idx="1161">
                  <c:v>0.58694444444444438</c:v>
                </c:pt>
                <c:pt idx="1162">
                  <c:v>0.58706018518518521</c:v>
                </c:pt>
                <c:pt idx="1163">
                  <c:v>0.58717592592592593</c:v>
                </c:pt>
                <c:pt idx="1164">
                  <c:v>0.58729166666666666</c:v>
                </c:pt>
                <c:pt idx="1165">
                  <c:v>0.58740740740740738</c:v>
                </c:pt>
                <c:pt idx="1166">
                  <c:v>0.5875231481481481</c:v>
                </c:pt>
                <c:pt idx="1167">
                  <c:v>0.58763888888888893</c:v>
                </c:pt>
                <c:pt idx="1168">
                  <c:v>0.58775462962962965</c:v>
                </c:pt>
                <c:pt idx="1169">
                  <c:v>0.58787037037037038</c:v>
                </c:pt>
                <c:pt idx="1170">
                  <c:v>0.5879861111111111</c:v>
                </c:pt>
                <c:pt idx="1171">
                  <c:v>0.58810185185185182</c:v>
                </c:pt>
                <c:pt idx="1172">
                  <c:v>0.58821759259259265</c:v>
                </c:pt>
                <c:pt idx="1173">
                  <c:v>0.58833333333333326</c:v>
                </c:pt>
                <c:pt idx="1174">
                  <c:v>0.5884490740740741</c:v>
                </c:pt>
                <c:pt idx="1175">
                  <c:v>0.58856481481481482</c:v>
                </c:pt>
                <c:pt idx="1176">
                  <c:v>0.58868055555555554</c:v>
                </c:pt>
                <c:pt idx="1177">
                  <c:v>0.58879629629629626</c:v>
                </c:pt>
                <c:pt idx="1178">
                  <c:v>0.58891203703703698</c:v>
                </c:pt>
                <c:pt idx="1179">
                  <c:v>0.58902777777777782</c:v>
                </c:pt>
                <c:pt idx="1180">
                  <c:v>0.58914351851851854</c:v>
                </c:pt>
                <c:pt idx="1181">
                  <c:v>0.58925925925925926</c:v>
                </c:pt>
                <c:pt idx="1182">
                  <c:v>0.58937499999999998</c:v>
                </c:pt>
                <c:pt idx="1183">
                  <c:v>0.5894907407407407</c:v>
                </c:pt>
                <c:pt idx="1184">
                  <c:v>0.58960648148148154</c:v>
                </c:pt>
                <c:pt idx="1185">
                  <c:v>0.58972222222222215</c:v>
                </c:pt>
                <c:pt idx="1186">
                  <c:v>0.58983796296296298</c:v>
                </c:pt>
                <c:pt idx="1187">
                  <c:v>0.5899537037037037</c:v>
                </c:pt>
                <c:pt idx="1188">
                  <c:v>0.59006944444444442</c:v>
                </c:pt>
                <c:pt idx="1189">
                  <c:v>0.59018518518518526</c:v>
                </c:pt>
                <c:pt idx="1190">
                  <c:v>0.59030092592592587</c:v>
                </c:pt>
                <c:pt idx="1191">
                  <c:v>0.5904166666666667</c:v>
                </c:pt>
                <c:pt idx="1192">
                  <c:v>0.59053240740740742</c:v>
                </c:pt>
                <c:pt idx="1193">
                  <c:v>0.59064814814814814</c:v>
                </c:pt>
                <c:pt idx="1194">
                  <c:v>0.59077546296296302</c:v>
                </c:pt>
                <c:pt idx="1195">
                  <c:v>0.59090277777777778</c:v>
                </c:pt>
                <c:pt idx="1196">
                  <c:v>0.5910185185185185</c:v>
                </c:pt>
                <c:pt idx="1197">
                  <c:v>0.59113425925925933</c:v>
                </c:pt>
                <c:pt idx="1198">
                  <c:v>0.59124999999999994</c:v>
                </c:pt>
                <c:pt idx="1199">
                  <c:v>0.59136574074074078</c:v>
                </c:pt>
                <c:pt idx="1200">
                  <c:v>0.5914814814814815</c:v>
                </c:pt>
                <c:pt idx="1201">
                  <c:v>0.59159722222222222</c:v>
                </c:pt>
                <c:pt idx="1202">
                  <c:v>0.59171296296296294</c:v>
                </c:pt>
                <c:pt idx="1203">
                  <c:v>0.59182870370370366</c:v>
                </c:pt>
                <c:pt idx="1204">
                  <c:v>0.5919444444444445</c:v>
                </c:pt>
                <c:pt idx="1205">
                  <c:v>0.59206018518518522</c:v>
                </c:pt>
                <c:pt idx="1206">
                  <c:v>0.59217592592592594</c:v>
                </c:pt>
                <c:pt idx="1207">
                  <c:v>0.59229166666666666</c:v>
                </c:pt>
                <c:pt idx="1208">
                  <c:v>0.59240740740740738</c:v>
                </c:pt>
                <c:pt idx="1209">
                  <c:v>0.59252314814814822</c:v>
                </c:pt>
                <c:pt idx="1210">
                  <c:v>0.59263888888888883</c:v>
                </c:pt>
                <c:pt idx="1211">
                  <c:v>0.59275462962962966</c:v>
                </c:pt>
                <c:pt idx="1212">
                  <c:v>0.59287037037037038</c:v>
                </c:pt>
                <c:pt idx="1213">
                  <c:v>0.5929861111111111</c:v>
                </c:pt>
                <c:pt idx="1214">
                  <c:v>0.59310185185185182</c:v>
                </c:pt>
                <c:pt idx="1215">
                  <c:v>0.59321759259259255</c:v>
                </c:pt>
                <c:pt idx="1216">
                  <c:v>0.59333333333333338</c:v>
                </c:pt>
                <c:pt idx="1217">
                  <c:v>0.5934490740740741</c:v>
                </c:pt>
                <c:pt idx="1218">
                  <c:v>0.59356481481481482</c:v>
                </c:pt>
                <c:pt idx="1219">
                  <c:v>0.59368055555555554</c:v>
                </c:pt>
                <c:pt idx="1220">
                  <c:v>0.59379629629629627</c:v>
                </c:pt>
                <c:pt idx="1221">
                  <c:v>0.5939120370370371</c:v>
                </c:pt>
                <c:pt idx="1222">
                  <c:v>0.59402777777777771</c:v>
                </c:pt>
                <c:pt idx="1223">
                  <c:v>0.59414351851851854</c:v>
                </c:pt>
                <c:pt idx="1224">
                  <c:v>0.59425925925925926</c:v>
                </c:pt>
                <c:pt idx="1225">
                  <c:v>0.59437499999999999</c:v>
                </c:pt>
                <c:pt idx="1226">
                  <c:v>0.59449074074074071</c:v>
                </c:pt>
                <c:pt idx="1227">
                  <c:v>0.59460648148148143</c:v>
                </c:pt>
                <c:pt idx="1228">
                  <c:v>0.59472222222222226</c:v>
                </c:pt>
                <c:pt idx="1229">
                  <c:v>0.59483796296296299</c:v>
                </c:pt>
                <c:pt idx="1230">
                  <c:v>0.59495370370370371</c:v>
                </c:pt>
                <c:pt idx="1231">
                  <c:v>0.59506944444444443</c:v>
                </c:pt>
                <c:pt idx="1232">
                  <c:v>0.59518518518518515</c:v>
                </c:pt>
                <c:pt idx="1233">
                  <c:v>0.59530092592592598</c:v>
                </c:pt>
                <c:pt idx="1234">
                  <c:v>0.59541666666666659</c:v>
                </c:pt>
                <c:pt idx="1235">
                  <c:v>0.59553240740740743</c:v>
                </c:pt>
                <c:pt idx="1236">
                  <c:v>0.59564814814814815</c:v>
                </c:pt>
                <c:pt idx="1237">
                  <c:v>0.59576388888888887</c:v>
                </c:pt>
                <c:pt idx="1238">
                  <c:v>0.5958796296296297</c:v>
                </c:pt>
                <c:pt idx="1239">
                  <c:v>0.59599537037037031</c:v>
                </c:pt>
                <c:pt idx="1240">
                  <c:v>0.59611111111111115</c:v>
                </c:pt>
                <c:pt idx="1241">
                  <c:v>0.59622685185185187</c:v>
                </c:pt>
                <c:pt idx="1242">
                  <c:v>0.59634259259259259</c:v>
                </c:pt>
                <c:pt idx="1243">
                  <c:v>0.59645833333333331</c:v>
                </c:pt>
                <c:pt idx="1244">
                  <c:v>0.59657407407407403</c:v>
                </c:pt>
                <c:pt idx="1245">
                  <c:v>0.59668981481481487</c:v>
                </c:pt>
                <c:pt idx="1246">
                  <c:v>0.59680555555555559</c:v>
                </c:pt>
                <c:pt idx="1247">
                  <c:v>0.59692129629629631</c:v>
                </c:pt>
                <c:pt idx="1248">
                  <c:v>0.59703703703703703</c:v>
                </c:pt>
                <c:pt idx="1249">
                  <c:v>0.59715277777777775</c:v>
                </c:pt>
                <c:pt idx="1250">
                  <c:v>0.59726851851851859</c:v>
                </c:pt>
                <c:pt idx="1251">
                  <c:v>0.5973842592592592</c:v>
                </c:pt>
                <c:pt idx="1252">
                  <c:v>0.59750000000000003</c:v>
                </c:pt>
                <c:pt idx="1253">
                  <c:v>0.59761574074074075</c:v>
                </c:pt>
                <c:pt idx="1254">
                  <c:v>0.59773148148148147</c:v>
                </c:pt>
                <c:pt idx="1255">
                  <c:v>0.5978472222222222</c:v>
                </c:pt>
                <c:pt idx="1256">
                  <c:v>0.59796296296296292</c:v>
                </c:pt>
                <c:pt idx="1257">
                  <c:v>0.59807870370370375</c:v>
                </c:pt>
                <c:pt idx="1258">
                  <c:v>0.59819444444444447</c:v>
                </c:pt>
                <c:pt idx="1259">
                  <c:v>0.59831018518518519</c:v>
                </c:pt>
                <c:pt idx="1260">
                  <c:v>0.59842592592592592</c:v>
                </c:pt>
                <c:pt idx="1261">
                  <c:v>0.59854166666666664</c:v>
                </c:pt>
                <c:pt idx="1262">
                  <c:v>0.59865740740740747</c:v>
                </c:pt>
                <c:pt idx="1263">
                  <c:v>0.59877314814814808</c:v>
                </c:pt>
                <c:pt idx="1264">
                  <c:v>0.59888888888888892</c:v>
                </c:pt>
                <c:pt idx="1265">
                  <c:v>0.59900462962962964</c:v>
                </c:pt>
                <c:pt idx="1266">
                  <c:v>0.59912037037037036</c:v>
                </c:pt>
                <c:pt idx="1267">
                  <c:v>0.59923611111111108</c:v>
                </c:pt>
                <c:pt idx="1268">
                  <c:v>0.5993518518518518</c:v>
                </c:pt>
                <c:pt idx="1269">
                  <c:v>0.59946759259259264</c:v>
                </c:pt>
                <c:pt idx="1270">
                  <c:v>0.5995949074074074</c:v>
                </c:pt>
                <c:pt idx="1271">
                  <c:v>0.59971064814814812</c:v>
                </c:pt>
                <c:pt idx="1272">
                  <c:v>0.59982638888888895</c:v>
                </c:pt>
                <c:pt idx="1273">
                  <c:v>0.59994212962962956</c:v>
                </c:pt>
                <c:pt idx="1274">
                  <c:v>0.60005787037037039</c:v>
                </c:pt>
                <c:pt idx="1275">
                  <c:v>0.60017361111111112</c:v>
                </c:pt>
                <c:pt idx="1276">
                  <c:v>0.60028935185185184</c:v>
                </c:pt>
                <c:pt idx="1277">
                  <c:v>0.60040509259259256</c:v>
                </c:pt>
                <c:pt idx="1278">
                  <c:v>0.60052083333333328</c:v>
                </c:pt>
                <c:pt idx="1279">
                  <c:v>0.60063657407407411</c:v>
                </c:pt>
                <c:pt idx="1280">
                  <c:v>0.60075231481481484</c:v>
                </c:pt>
                <c:pt idx="1281">
                  <c:v>0.60086805555555556</c:v>
                </c:pt>
                <c:pt idx="1282">
                  <c:v>0.60098379629629628</c:v>
                </c:pt>
                <c:pt idx="1283">
                  <c:v>0.601099537037037</c:v>
                </c:pt>
                <c:pt idx="1284">
                  <c:v>0.60121527777777783</c:v>
                </c:pt>
                <c:pt idx="1285">
                  <c:v>0.60133101851851845</c:v>
                </c:pt>
                <c:pt idx="1286">
                  <c:v>0.60144675925925928</c:v>
                </c:pt>
                <c:pt idx="1287">
                  <c:v>0.6015625</c:v>
                </c:pt>
                <c:pt idx="1288">
                  <c:v>0.60167824074074072</c:v>
                </c:pt>
                <c:pt idx="1289">
                  <c:v>0.60179398148148155</c:v>
                </c:pt>
                <c:pt idx="1290">
                  <c:v>0.60190972222222217</c:v>
                </c:pt>
                <c:pt idx="1291">
                  <c:v>0.602025462962963</c:v>
                </c:pt>
                <c:pt idx="1292">
                  <c:v>0.60214120370370372</c:v>
                </c:pt>
                <c:pt idx="1293">
                  <c:v>0.60225694444444444</c:v>
                </c:pt>
                <c:pt idx="1294">
                  <c:v>0.60237268518518516</c:v>
                </c:pt>
                <c:pt idx="1295">
                  <c:v>0.60248842592592589</c:v>
                </c:pt>
                <c:pt idx="1296">
                  <c:v>0.60260416666666672</c:v>
                </c:pt>
                <c:pt idx="1297">
                  <c:v>0.60271990740740744</c:v>
                </c:pt>
                <c:pt idx="1298">
                  <c:v>0.60283564814814816</c:v>
                </c:pt>
                <c:pt idx="1299">
                  <c:v>0.60295138888888888</c:v>
                </c:pt>
                <c:pt idx="1300">
                  <c:v>0.60306712962962961</c:v>
                </c:pt>
                <c:pt idx="1301">
                  <c:v>0.60318287037037044</c:v>
                </c:pt>
                <c:pt idx="1302">
                  <c:v>0.60329861111111105</c:v>
                </c:pt>
                <c:pt idx="1303">
                  <c:v>0.60341435185185188</c:v>
                </c:pt>
                <c:pt idx="1304">
                  <c:v>0.6035300925925926</c:v>
                </c:pt>
                <c:pt idx="1305">
                  <c:v>0.60364583333333333</c:v>
                </c:pt>
                <c:pt idx="1306">
                  <c:v>0.60376157407407405</c:v>
                </c:pt>
                <c:pt idx="1307">
                  <c:v>0.60388888888888892</c:v>
                </c:pt>
                <c:pt idx="1308">
                  <c:v>0.60400462962962964</c:v>
                </c:pt>
                <c:pt idx="1309">
                  <c:v>0.60412037037037036</c:v>
                </c:pt>
                <c:pt idx="1310">
                  <c:v>0.60423611111111108</c:v>
                </c:pt>
                <c:pt idx="1311">
                  <c:v>0.60435185185185192</c:v>
                </c:pt>
                <c:pt idx="1312">
                  <c:v>0.60446759259259253</c:v>
                </c:pt>
                <c:pt idx="1313">
                  <c:v>0.60458333333333336</c:v>
                </c:pt>
                <c:pt idx="1314">
                  <c:v>0.60469907407407408</c:v>
                </c:pt>
                <c:pt idx="1315">
                  <c:v>0.60481481481481481</c:v>
                </c:pt>
                <c:pt idx="1316">
                  <c:v>0.60493055555555553</c:v>
                </c:pt>
                <c:pt idx="1317">
                  <c:v>0.60504629629629625</c:v>
                </c:pt>
                <c:pt idx="1318">
                  <c:v>0.60516203703703708</c:v>
                </c:pt>
                <c:pt idx="1319">
                  <c:v>0.6052777777777778</c:v>
                </c:pt>
                <c:pt idx="1320">
                  <c:v>0.60539351851851853</c:v>
                </c:pt>
                <c:pt idx="1321">
                  <c:v>0.60550925925925925</c:v>
                </c:pt>
                <c:pt idx="1322">
                  <c:v>0.60562499999999997</c:v>
                </c:pt>
                <c:pt idx="1323">
                  <c:v>0.6057407407407408</c:v>
                </c:pt>
                <c:pt idx="1324">
                  <c:v>0.60585648148148141</c:v>
                </c:pt>
                <c:pt idx="1325">
                  <c:v>0.60597222222222225</c:v>
                </c:pt>
                <c:pt idx="1326">
                  <c:v>0.60608796296296297</c:v>
                </c:pt>
                <c:pt idx="1327">
                  <c:v>0.60620370370370369</c:v>
                </c:pt>
                <c:pt idx="1328">
                  <c:v>0.60631944444444441</c:v>
                </c:pt>
                <c:pt idx="1329">
                  <c:v>0.60643518518518513</c:v>
                </c:pt>
                <c:pt idx="1330">
                  <c:v>0.60655092592592597</c:v>
                </c:pt>
                <c:pt idx="1331">
                  <c:v>0.60666666666666669</c:v>
                </c:pt>
                <c:pt idx="1332">
                  <c:v>0.60678240740740741</c:v>
                </c:pt>
                <c:pt idx="1333">
                  <c:v>0.60689814814814813</c:v>
                </c:pt>
                <c:pt idx="1334">
                  <c:v>0.60701388888888885</c:v>
                </c:pt>
                <c:pt idx="1335">
                  <c:v>0.60712962962962969</c:v>
                </c:pt>
                <c:pt idx="1336">
                  <c:v>0.6072453703703703</c:v>
                </c:pt>
                <c:pt idx="1337">
                  <c:v>0.60736111111111113</c:v>
                </c:pt>
                <c:pt idx="1338">
                  <c:v>0.60747685185185185</c:v>
                </c:pt>
                <c:pt idx="1339">
                  <c:v>0.60759259259259257</c:v>
                </c:pt>
                <c:pt idx="1340">
                  <c:v>0.60770833333333341</c:v>
                </c:pt>
                <c:pt idx="1341">
                  <c:v>0.60782407407407402</c:v>
                </c:pt>
                <c:pt idx="1342">
                  <c:v>0.60793981481481485</c:v>
                </c:pt>
                <c:pt idx="1343">
                  <c:v>0.60805555555555557</c:v>
                </c:pt>
                <c:pt idx="1344">
                  <c:v>0.60817129629629629</c:v>
                </c:pt>
                <c:pt idx="1345">
                  <c:v>0.60829861111111116</c:v>
                </c:pt>
                <c:pt idx="1346">
                  <c:v>0.60841435185185189</c:v>
                </c:pt>
                <c:pt idx="1347">
                  <c:v>0.60853009259259261</c:v>
                </c:pt>
                <c:pt idx="1348">
                  <c:v>0.60864583333333333</c:v>
                </c:pt>
                <c:pt idx="1349">
                  <c:v>0.60876157407407405</c:v>
                </c:pt>
                <c:pt idx="1350">
                  <c:v>0.60887731481481489</c:v>
                </c:pt>
                <c:pt idx="1351">
                  <c:v>0.6089930555555555</c:v>
                </c:pt>
                <c:pt idx="1352">
                  <c:v>0.60910879629629633</c:v>
                </c:pt>
                <c:pt idx="1353">
                  <c:v>0.60922453703703705</c:v>
                </c:pt>
                <c:pt idx="1354">
                  <c:v>0.60934027777777777</c:v>
                </c:pt>
                <c:pt idx="1355">
                  <c:v>0.60945601851851849</c:v>
                </c:pt>
                <c:pt idx="1356">
                  <c:v>0.60957175925925922</c:v>
                </c:pt>
                <c:pt idx="1357">
                  <c:v>0.60968750000000005</c:v>
                </c:pt>
                <c:pt idx="1358">
                  <c:v>0.60980324074074077</c:v>
                </c:pt>
                <c:pt idx="1359">
                  <c:v>0.60991898148148149</c:v>
                </c:pt>
                <c:pt idx="1360">
                  <c:v>0.61003472222222221</c:v>
                </c:pt>
                <c:pt idx="1361">
                  <c:v>0.61015046296296294</c:v>
                </c:pt>
                <c:pt idx="1362">
                  <c:v>0.61026620370370377</c:v>
                </c:pt>
                <c:pt idx="1363">
                  <c:v>0.61038194444444438</c:v>
                </c:pt>
                <c:pt idx="1364">
                  <c:v>0.61049768518518521</c:v>
                </c:pt>
                <c:pt idx="1365">
                  <c:v>0.61061342592592593</c:v>
                </c:pt>
                <c:pt idx="1366">
                  <c:v>0.61072916666666666</c:v>
                </c:pt>
                <c:pt idx="1367">
                  <c:v>0.61084490740740738</c:v>
                </c:pt>
                <c:pt idx="1368">
                  <c:v>0.6109606481481481</c:v>
                </c:pt>
                <c:pt idx="1369">
                  <c:v>0.61107638888888893</c:v>
                </c:pt>
                <c:pt idx="1370">
                  <c:v>0.61119212962962965</c:v>
                </c:pt>
                <c:pt idx="1371">
                  <c:v>0.61130787037037038</c:v>
                </c:pt>
                <c:pt idx="1372">
                  <c:v>0.6114236111111111</c:v>
                </c:pt>
                <c:pt idx="1373">
                  <c:v>0.61153935185185182</c:v>
                </c:pt>
                <c:pt idx="1374">
                  <c:v>0.61165509259259265</c:v>
                </c:pt>
                <c:pt idx="1375">
                  <c:v>0.61177083333333326</c:v>
                </c:pt>
                <c:pt idx="1376">
                  <c:v>0.6118865740740741</c:v>
                </c:pt>
                <c:pt idx="1377">
                  <c:v>0.61200231481481482</c:v>
                </c:pt>
                <c:pt idx="1378">
                  <c:v>0.61211805555555554</c:v>
                </c:pt>
                <c:pt idx="1379">
                  <c:v>0.61223379629629626</c:v>
                </c:pt>
                <c:pt idx="1380">
                  <c:v>0.61234953703703698</c:v>
                </c:pt>
                <c:pt idx="1381">
                  <c:v>0.61246527777777782</c:v>
                </c:pt>
                <c:pt idx="1382">
                  <c:v>0.61258101851851854</c:v>
                </c:pt>
                <c:pt idx="1383">
                  <c:v>0.61269675925925926</c:v>
                </c:pt>
                <c:pt idx="1384">
                  <c:v>0.61281249999999998</c:v>
                </c:pt>
                <c:pt idx="1385">
                  <c:v>0.6129282407407407</c:v>
                </c:pt>
                <c:pt idx="1386">
                  <c:v>0.61304398148148154</c:v>
                </c:pt>
                <c:pt idx="1387">
                  <c:v>0.61315972222222226</c:v>
                </c:pt>
                <c:pt idx="1388">
                  <c:v>0.61327546296296298</c:v>
                </c:pt>
                <c:pt idx="1389">
                  <c:v>0.6133912037037037</c:v>
                </c:pt>
                <c:pt idx="1390">
                  <c:v>0.61350694444444442</c:v>
                </c:pt>
                <c:pt idx="1391">
                  <c:v>0.61362268518518526</c:v>
                </c:pt>
                <c:pt idx="1392">
                  <c:v>0.61373842592592587</c:v>
                </c:pt>
                <c:pt idx="1393">
                  <c:v>0.6138541666666667</c:v>
                </c:pt>
                <c:pt idx="1394">
                  <c:v>0.61396990740740742</c:v>
                </c:pt>
                <c:pt idx="1395">
                  <c:v>0.61408564814814814</c:v>
                </c:pt>
                <c:pt idx="1396">
                  <c:v>0.61420138888888887</c:v>
                </c:pt>
                <c:pt idx="1397">
                  <c:v>0.61431712962962959</c:v>
                </c:pt>
                <c:pt idx="1398">
                  <c:v>0.61443287037037042</c:v>
                </c:pt>
                <c:pt idx="1399">
                  <c:v>0.61454861111111114</c:v>
                </c:pt>
                <c:pt idx="1400">
                  <c:v>0.61466435185185186</c:v>
                </c:pt>
                <c:pt idx="1401">
                  <c:v>0.61478009259259259</c:v>
                </c:pt>
                <c:pt idx="1402">
                  <c:v>0.61489583333333331</c:v>
                </c:pt>
                <c:pt idx="1403">
                  <c:v>0.61501157407407414</c:v>
                </c:pt>
                <c:pt idx="1404">
                  <c:v>0.61512731481481475</c:v>
                </c:pt>
                <c:pt idx="1405">
                  <c:v>0.61524305555555558</c:v>
                </c:pt>
                <c:pt idx="1406">
                  <c:v>0.61535879629629631</c:v>
                </c:pt>
                <c:pt idx="1407">
                  <c:v>0.61547453703703703</c:v>
                </c:pt>
                <c:pt idx="1408">
                  <c:v>0.61559027777777775</c:v>
                </c:pt>
                <c:pt idx="1409">
                  <c:v>0.61570601851851847</c:v>
                </c:pt>
                <c:pt idx="1410">
                  <c:v>0.6158217592592593</c:v>
                </c:pt>
                <c:pt idx="1411">
                  <c:v>0.61593750000000003</c:v>
                </c:pt>
                <c:pt idx="1412">
                  <c:v>0.61605324074074075</c:v>
                </c:pt>
                <c:pt idx="1413">
                  <c:v>0.61616898148148147</c:v>
                </c:pt>
                <c:pt idx="1414">
                  <c:v>0.61628472222222219</c:v>
                </c:pt>
                <c:pt idx="1415">
                  <c:v>0.61640046296296302</c:v>
                </c:pt>
                <c:pt idx="1416">
                  <c:v>0.61651620370370364</c:v>
                </c:pt>
                <c:pt idx="1417">
                  <c:v>0.61664351851851851</c:v>
                </c:pt>
                <c:pt idx="1418">
                  <c:v>0.61675925925925923</c:v>
                </c:pt>
                <c:pt idx="1419">
                  <c:v>0.61687499999999995</c:v>
                </c:pt>
                <c:pt idx="1420">
                  <c:v>0.61699074074074078</c:v>
                </c:pt>
                <c:pt idx="1421">
                  <c:v>0.61710648148148151</c:v>
                </c:pt>
                <c:pt idx="1422">
                  <c:v>0.61722222222222223</c:v>
                </c:pt>
                <c:pt idx="1423">
                  <c:v>0.61733796296296295</c:v>
                </c:pt>
                <c:pt idx="1424">
                  <c:v>0.61745370370370367</c:v>
                </c:pt>
                <c:pt idx="1425">
                  <c:v>0.6175694444444445</c:v>
                </c:pt>
                <c:pt idx="1426">
                  <c:v>0.61768518518518511</c:v>
                </c:pt>
                <c:pt idx="1427">
                  <c:v>0.61780092592592595</c:v>
                </c:pt>
                <c:pt idx="1428">
                  <c:v>0.61791666666666667</c:v>
                </c:pt>
                <c:pt idx="1429">
                  <c:v>0.61803240740740739</c:v>
                </c:pt>
                <c:pt idx="1430">
                  <c:v>0.61814814814814811</c:v>
                </c:pt>
                <c:pt idx="1431">
                  <c:v>0.61826388888888884</c:v>
                </c:pt>
                <c:pt idx="1432">
                  <c:v>0.61837962962962967</c:v>
                </c:pt>
                <c:pt idx="1433">
                  <c:v>0.61849537037037039</c:v>
                </c:pt>
                <c:pt idx="1434">
                  <c:v>0.61861111111111111</c:v>
                </c:pt>
                <c:pt idx="1435">
                  <c:v>0.61872685185185183</c:v>
                </c:pt>
                <c:pt idx="1436">
                  <c:v>0.61884259259259256</c:v>
                </c:pt>
                <c:pt idx="1437">
                  <c:v>0.61895833333333339</c:v>
                </c:pt>
                <c:pt idx="1438">
                  <c:v>0.61907407407407411</c:v>
                </c:pt>
                <c:pt idx="1439">
                  <c:v>0.61918981481481483</c:v>
                </c:pt>
                <c:pt idx="1440">
                  <c:v>0.61930555555555555</c:v>
                </c:pt>
                <c:pt idx="1441">
                  <c:v>0.61942129629629628</c:v>
                </c:pt>
                <c:pt idx="1442">
                  <c:v>0.61953703703703711</c:v>
                </c:pt>
                <c:pt idx="1443">
                  <c:v>0.61965277777777772</c:v>
                </c:pt>
                <c:pt idx="1444">
                  <c:v>0.61976851851851855</c:v>
                </c:pt>
                <c:pt idx="1445">
                  <c:v>0.61988425925925927</c:v>
                </c:pt>
                <c:pt idx="1446">
                  <c:v>0.62</c:v>
                </c:pt>
                <c:pt idx="1447">
                  <c:v>0.62011574074074072</c:v>
                </c:pt>
                <c:pt idx="1448">
                  <c:v>0.62023148148148144</c:v>
                </c:pt>
                <c:pt idx="1449">
                  <c:v>0.62034722222222227</c:v>
                </c:pt>
                <c:pt idx="1450">
                  <c:v>0.62047453703703703</c:v>
                </c:pt>
                <c:pt idx="1451">
                  <c:v>0.62059027777777775</c:v>
                </c:pt>
                <c:pt idx="1452">
                  <c:v>0.62070601851851859</c:v>
                </c:pt>
                <c:pt idx="1453">
                  <c:v>0.6208217592592592</c:v>
                </c:pt>
                <c:pt idx="1454">
                  <c:v>0.62093750000000003</c:v>
                </c:pt>
                <c:pt idx="1455">
                  <c:v>0.62105324074074075</c:v>
                </c:pt>
                <c:pt idx="1456">
                  <c:v>0.62116898148148147</c:v>
                </c:pt>
                <c:pt idx="1457">
                  <c:v>0.6212847222222222</c:v>
                </c:pt>
                <c:pt idx="1458">
                  <c:v>0.62140046296296292</c:v>
                </c:pt>
                <c:pt idx="1459">
                  <c:v>0.62151620370370375</c:v>
                </c:pt>
                <c:pt idx="1460">
                  <c:v>0.62163194444444447</c:v>
                </c:pt>
                <c:pt idx="1461">
                  <c:v>0.62174768518518519</c:v>
                </c:pt>
                <c:pt idx="1462">
                  <c:v>0.62186342592592592</c:v>
                </c:pt>
                <c:pt idx="1463">
                  <c:v>0.62197916666666664</c:v>
                </c:pt>
                <c:pt idx="1464">
                  <c:v>0.62209490740740747</c:v>
                </c:pt>
                <c:pt idx="1465">
                  <c:v>0.62221064814814808</c:v>
                </c:pt>
                <c:pt idx="1466">
                  <c:v>0.62232638888888892</c:v>
                </c:pt>
                <c:pt idx="1467">
                  <c:v>0.62244212962962964</c:v>
                </c:pt>
                <c:pt idx="1468">
                  <c:v>0.62255787037037036</c:v>
                </c:pt>
                <c:pt idx="1469">
                  <c:v>0.62267361111111108</c:v>
                </c:pt>
                <c:pt idx="1470">
                  <c:v>0.6227893518518518</c:v>
                </c:pt>
                <c:pt idx="1471">
                  <c:v>0.62290509259259264</c:v>
                </c:pt>
                <c:pt idx="1472">
                  <c:v>0.62302083333333336</c:v>
                </c:pt>
                <c:pt idx="1473">
                  <c:v>0.62313657407407408</c:v>
                </c:pt>
                <c:pt idx="1474">
                  <c:v>0.6232523148148148</c:v>
                </c:pt>
                <c:pt idx="1475">
                  <c:v>0.62336805555555552</c:v>
                </c:pt>
                <c:pt idx="1476">
                  <c:v>0.62348379629629636</c:v>
                </c:pt>
                <c:pt idx="1477">
                  <c:v>0.62359953703703697</c:v>
                </c:pt>
                <c:pt idx="1478">
                  <c:v>0.6237152777777778</c:v>
                </c:pt>
                <c:pt idx="1479">
                  <c:v>0.62383101851851852</c:v>
                </c:pt>
                <c:pt idx="1480">
                  <c:v>0.62394675925925924</c:v>
                </c:pt>
                <c:pt idx="1481">
                  <c:v>0.62406249999999996</c:v>
                </c:pt>
                <c:pt idx="1482">
                  <c:v>0.62417824074074069</c:v>
                </c:pt>
                <c:pt idx="1483">
                  <c:v>0.62429398148148152</c:v>
                </c:pt>
                <c:pt idx="1484">
                  <c:v>0.62440972222222224</c:v>
                </c:pt>
                <c:pt idx="1485">
                  <c:v>0.62452546296296296</c:v>
                </c:pt>
                <c:pt idx="1486">
                  <c:v>0.62465277777777783</c:v>
                </c:pt>
                <c:pt idx="1487">
                  <c:v>0.62476851851851845</c:v>
                </c:pt>
                <c:pt idx="1488">
                  <c:v>0.62488425925925928</c:v>
                </c:pt>
                <c:pt idx="1489">
                  <c:v>0.625</c:v>
                </c:pt>
                <c:pt idx="1490">
                  <c:v>0.62511574074074072</c:v>
                </c:pt>
                <c:pt idx="1491">
                  <c:v>0.62523148148148155</c:v>
                </c:pt>
                <c:pt idx="1492">
                  <c:v>0.62534722222222217</c:v>
                </c:pt>
                <c:pt idx="1493">
                  <c:v>0.625462962962963</c:v>
                </c:pt>
                <c:pt idx="1494">
                  <c:v>0.62557870370370372</c:v>
                </c:pt>
                <c:pt idx="1495">
                  <c:v>0.62569444444444444</c:v>
                </c:pt>
                <c:pt idx="1496">
                  <c:v>0.62581018518518516</c:v>
                </c:pt>
                <c:pt idx="1497">
                  <c:v>0.62592592592592589</c:v>
                </c:pt>
                <c:pt idx="1498">
                  <c:v>0.62604166666666672</c:v>
                </c:pt>
                <c:pt idx="1499">
                  <c:v>0.62615740740740744</c:v>
                </c:pt>
                <c:pt idx="1500">
                  <c:v>0.62627314814814816</c:v>
                </c:pt>
                <c:pt idx="1501">
                  <c:v>0.62638888888888888</c:v>
                </c:pt>
                <c:pt idx="1502">
                  <c:v>0.62650462962962961</c:v>
                </c:pt>
                <c:pt idx="1503">
                  <c:v>0.62662037037037044</c:v>
                </c:pt>
                <c:pt idx="1504">
                  <c:v>0.62673611111111105</c:v>
                </c:pt>
                <c:pt idx="1505">
                  <c:v>0.62685185185185188</c:v>
                </c:pt>
                <c:pt idx="1506">
                  <c:v>0.6269675925925926</c:v>
                </c:pt>
                <c:pt idx="1507">
                  <c:v>0.62708333333333333</c:v>
                </c:pt>
                <c:pt idx="1508">
                  <c:v>0.62719907407407405</c:v>
                </c:pt>
                <c:pt idx="1509">
                  <c:v>0.62731481481481477</c:v>
                </c:pt>
                <c:pt idx="1510">
                  <c:v>0.6274305555555556</c:v>
                </c:pt>
                <c:pt idx="1511">
                  <c:v>0.62754629629629632</c:v>
                </c:pt>
                <c:pt idx="1512">
                  <c:v>0.62766203703703705</c:v>
                </c:pt>
                <c:pt idx="1513">
                  <c:v>0.62777777777777777</c:v>
                </c:pt>
                <c:pt idx="1514">
                  <c:v>0.62789351851851849</c:v>
                </c:pt>
                <c:pt idx="1515">
                  <c:v>0.62800925925925932</c:v>
                </c:pt>
                <c:pt idx="1516">
                  <c:v>0.62812499999999993</c:v>
                </c:pt>
                <c:pt idx="1517">
                  <c:v>0.62824074074074077</c:v>
                </c:pt>
                <c:pt idx="1518">
                  <c:v>0.62835648148148149</c:v>
                </c:pt>
                <c:pt idx="1519">
                  <c:v>0.62847222222222221</c:v>
                </c:pt>
                <c:pt idx="1520">
                  <c:v>0.62858796296296293</c:v>
                </c:pt>
                <c:pt idx="1521">
                  <c:v>0.62870370370370365</c:v>
                </c:pt>
                <c:pt idx="1522">
                  <c:v>0.62881944444444449</c:v>
                </c:pt>
                <c:pt idx="1523">
                  <c:v>0.62893518518518521</c:v>
                </c:pt>
                <c:pt idx="1524">
                  <c:v>0.62905092592592593</c:v>
                </c:pt>
                <c:pt idx="1525">
                  <c:v>0.62916666666666665</c:v>
                </c:pt>
                <c:pt idx="1526">
                  <c:v>0.62928240740740737</c:v>
                </c:pt>
                <c:pt idx="1527">
                  <c:v>0.62939814814814821</c:v>
                </c:pt>
                <c:pt idx="1528">
                  <c:v>0.62951388888888882</c:v>
                </c:pt>
                <c:pt idx="1529">
                  <c:v>0.62962962962962965</c:v>
                </c:pt>
                <c:pt idx="1530">
                  <c:v>0.62974537037037037</c:v>
                </c:pt>
                <c:pt idx="1531">
                  <c:v>0.62986111111111109</c:v>
                </c:pt>
                <c:pt idx="1532">
                  <c:v>0.62997685185185182</c:v>
                </c:pt>
                <c:pt idx="1533">
                  <c:v>0.63009259259259254</c:v>
                </c:pt>
                <c:pt idx="1534">
                  <c:v>0.63020833333333337</c:v>
                </c:pt>
                <c:pt idx="1535">
                  <c:v>0.63032407407407409</c:v>
                </c:pt>
                <c:pt idx="1536">
                  <c:v>0.63043981481481481</c:v>
                </c:pt>
                <c:pt idx="1537">
                  <c:v>0.63055555555555554</c:v>
                </c:pt>
                <c:pt idx="1538">
                  <c:v>0.63067129629629626</c:v>
                </c:pt>
                <c:pt idx="1539">
                  <c:v>0.63078703703703709</c:v>
                </c:pt>
                <c:pt idx="1540">
                  <c:v>0.63090277777777781</c:v>
                </c:pt>
                <c:pt idx="1541">
                  <c:v>0.63101851851851853</c:v>
                </c:pt>
                <c:pt idx="1542">
                  <c:v>0.63113425925925926</c:v>
                </c:pt>
                <c:pt idx="1543">
                  <c:v>0.63124999999999998</c:v>
                </c:pt>
                <c:pt idx="1544">
                  <c:v>0.63136574074074081</c:v>
                </c:pt>
                <c:pt idx="1545">
                  <c:v>0.63148148148148142</c:v>
                </c:pt>
                <c:pt idx="1546">
                  <c:v>0.63159722222222225</c:v>
                </c:pt>
                <c:pt idx="1547">
                  <c:v>0.63171296296296298</c:v>
                </c:pt>
                <c:pt idx="1548">
                  <c:v>0.6318287037037037</c:v>
                </c:pt>
                <c:pt idx="1549">
                  <c:v>0.63194444444444442</c:v>
                </c:pt>
                <c:pt idx="1550">
                  <c:v>0.63206018518518514</c:v>
                </c:pt>
                <c:pt idx="1551">
                  <c:v>0.63218750000000001</c:v>
                </c:pt>
                <c:pt idx="1552">
                  <c:v>0.63230324074074074</c:v>
                </c:pt>
                <c:pt idx="1553">
                  <c:v>0.63241898148148146</c:v>
                </c:pt>
                <c:pt idx="1554">
                  <c:v>0.63253472222222229</c:v>
                </c:pt>
                <c:pt idx="1555">
                  <c:v>0.6326504629629629</c:v>
                </c:pt>
                <c:pt idx="1556">
                  <c:v>0.63276620370370373</c:v>
                </c:pt>
                <c:pt idx="1557">
                  <c:v>0.63288194444444446</c:v>
                </c:pt>
                <c:pt idx="1558">
                  <c:v>0.63299768518518518</c:v>
                </c:pt>
                <c:pt idx="1559">
                  <c:v>0.6331134259259259</c:v>
                </c:pt>
                <c:pt idx="1560">
                  <c:v>0.63322916666666662</c:v>
                </c:pt>
                <c:pt idx="1561">
                  <c:v>0.63334490740740745</c:v>
                </c:pt>
                <c:pt idx="1562">
                  <c:v>0.63346064814814818</c:v>
                </c:pt>
                <c:pt idx="1563">
                  <c:v>0.6335763888888889</c:v>
                </c:pt>
                <c:pt idx="1564">
                  <c:v>0.63369212962962962</c:v>
                </c:pt>
                <c:pt idx="1565">
                  <c:v>0.63380787037037034</c:v>
                </c:pt>
                <c:pt idx="1566">
                  <c:v>0.63392361111111117</c:v>
                </c:pt>
                <c:pt idx="1567">
                  <c:v>0.63403935185185178</c:v>
                </c:pt>
                <c:pt idx="1568">
                  <c:v>0.63415509259259262</c:v>
                </c:pt>
                <c:pt idx="1569">
                  <c:v>0.63427083333333334</c:v>
                </c:pt>
                <c:pt idx="1570">
                  <c:v>0.63438657407407406</c:v>
                </c:pt>
                <c:pt idx="1571">
                  <c:v>0.63450231481481478</c:v>
                </c:pt>
                <c:pt idx="1572">
                  <c:v>0.6346180555555555</c:v>
                </c:pt>
                <c:pt idx="1573">
                  <c:v>0.63473379629629634</c:v>
                </c:pt>
                <c:pt idx="1574">
                  <c:v>0.63484953703703706</c:v>
                </c:pt>
                <c:pt idx="1575">
                  <c:v>0.63496527777777778</c:v>
                </c:pt>
                <c:pt idx="1576">
                  <c:v>0.6350810185185185</c:v>
                </c:pt>
                <c:pt idx="1577">
                  <c:v>0.63519675925925922</c:v>
                </c:pt>
                <c:pt idx="1578">
                  <c:v>0.63531250000000006</c:v>
                </c:pt>
                <c:pt idx="1579">
                  <c:v>0.63542824074074067</c:v>
                </c:pt>
                <c:pt idx="1580">
                  <c:v>0.6355439814814815</c:v>
                </c:pt>
                <c:pt idx="1581">
                  <c:v>0.63565972222222222</c:v>
                </c:pt>
                <c:pt idx="1582">
                  <c:v>0.63577546296296295</c:v>
                </c:pt>
                <c:pt idx="1583">
                  <c:v>0.63589120370370367</c:v>
                </c:pt>
                <c:pt idx="1584">
                  <c:v>0.63600694444444439</c:v>
                </c:pt>
                <c:pt idx="1585">
                  <c:v>0.63612268518518522</c:v>
                </c:pt>
                <c:pt idx="1586">
                  <c:v>0.63623842592592594</c:v>
                </c:pt>
                <c:pt idx="1587">
                  <c:v>0.63635416666666667</c:v>
                </c:pt>
                <c:pt idx="1588">
                  <c:v>0.63646990740740739</c:v>
                </c:pt>
                <c:pt idx="1589">
                  <c:v>0.63658564814814811</c:v>
                </c:pt>
                <c:pt idx="1590">
                  <c:v>0.63670138888888894</c:v>
                </c:pt>
                <c:pt idx="1591">
                  <c:v>0.63681712962962966</c:v>
                </c:pt>
                <c:pt idx="1592">
                  <c:v>0.63693287037037039</c:v>
                </c:pt>
                <c:pt idx="1593">
                  <c:v>0.63704861111111111</c:v>
                </c:pt>
                <c:pt idx="1594">
                  <c:v>0.63716435185185183</c:v>
                </c:pt>
                <c:pt idx="1595">
                  <c:v>0.63728009259259266</c:v>
                </c:pt>
                <c:pt idx="1596">
                  <c:v>0.63739583333333327</c:v>
                </c:pt>
                <c:pt idx="1597">
                  <c:v>0.63751157407407411</c:v>
                </c:pt>
                <c:pt idx="1598">
                  <c:v>0.63762731481481483</c:v>
                </c:pt>
                <c:pt idx="1599">
                  <c:v>0.63775462962962959</c:v>
                </c:pt>
                <c:pt idx="1600">
                  <c:v>0.63787037037037042</c:v>
                </c:pt>
                <c:pt idx="1601">
                  <c:v>0.63798611111111114</c:v>
                </c:pt>
                <c:pt idx="1602">
                  <c:v>0.63810185185185186</c:v>
                </c:pt>
                <c:pt idx="1603">
                  <c:v>0.63821759259259259</c:v>
                </c:pt>
                <c:pt idx="1604">
                  <c:v>0.63833333333333331</c:v>
                </c:pt>
                <c:pt idx="1605">
                  <c:v>0.63844907407407414</c:v>
                </c:pt>
                <c:pt idx="1606">
                  <c:v>0.63856481481481475</c:v>
                </c:pt>
                <c:pt idx="1607">
                  <c:v>0.63868055555555558</c:v>
                </c:pt>
                <c:pt idx="1608">
                  <c:v>0.63879629629629631</c:v>
                </c:pt>
                <c:pt idx="1609">
                  <c:v>0.63891203703703703</c:v>
                </c:pt>
                <c:pt idx="1610">
                  <c:v>0.63902777777777775</c:v>
                </c:pt>
                <c:pt idx="1611">
                  <c:v>0.63914351851851847</c:v>
                </c:pt>
                <c:pt idx="1612">
                  <c:v>0.6392592592592593</c:v>
                </c:pt>
                <c:pt idx="1613">
                  <c:v>0.63937500000000003</c:v>
                </c:pt>
                <c:pt idx="1614">
                  <c:v>0.63949074074074075</c:v>
                </c:pt>
                <c:pt idx="1615">
                  <c:v>0.63960648148148147</c:v>
                </c:pt>
                <c:pt idx="1616">
                  <c:v>0.63972222222222219</c:v>
                </c:pt>
                <c:pt idx="1617">
                  <c:v>0.63983796296296302</c:v>
                </c:pt>
                <c:pt idx="1618">
                  <c:v>0.63995370370370364</c:v>
                </c:pt>
                <c:pt idx="1619">
                  <c:v>0.64006944444444447</c:v>
                </c:pt>
                <c:pt idx="1620">
                  <c:v>0.64018518518518519</c:v>
                </c:pt>
                <c:pt idx="1621">
                  <c:v>0.64030092592592591</c:v>
                </c:pt>
                <c:pt idx="1622">
                  <c:v>0.64041666666666663</c:v>
                </c:pt>
                <c:pt idx="1623">
                  <c:v>0.64053240740740736</c:v>
                </c:pt>
                <c:pt idx="1624">
                  <c:v>0.64064814814814819</c:v>
                </c:pt>
                <c:pt idx="1625">
                  <c:v>0.64076388888888891</c:v>
                </c:pt>
                <c:pt idx="1626">
                  <c:v>0.64087962962962963</c:v>
                </c:pt>
                <c:pt idx="1627">
                  <c:v>0.64099537037037035</c:v>
                </c:pt>
                <c:pt idx="1628">
                  <c:v>0.64111111111111108</c:v>
                </c:pt>
                <c:pt idx="1629">
                  <c:v>0.64122685185185191</c:v>
                </c:pt>
                <c:pt idx="1630">
                  <c:v>0.64134259259259263</c:v>
                </c:pt>
                <c:pt idx="1631">
                  <c:v>0.64145833333333335</c:v>
                </c:pt>
                <c:pt idx="1632">
                  <c:v>0.64157407407407407</c:v>
                </c:pt>
                <c:pt idx="1633">
                  <c:v>0.6416898148148148</c:v>
                </c:pt>
                <c:pt idx="1634">
                  <c:v>0.64180555555555552</c:v>
                </c:pt>
                <c:pt idx="1635">
                  <c:v>0.64192129629629624</c:v>
                </c:pt>
                <c:pt idx="1636">
                  <c:v>0.64203703703703707</c:v>
                </c:pt>
                <c:pt idx="1637">
                  <c:v>0.64215277777777779</c:v>
                </c:pt>
                <c:pt idx="1638">
                  <c:v>0.64226851851851852</c:v>
                </c:pt>
                <c:pt idx="1639">
                  <c:v>0.64238425925925924</c:v>
                </c:pt>
                <c:pt idx="1640">
                  <c:v>0.64249999999999996</c:v>
                </c:pt>
                <c:pt idx="1641">
                  <c:v>0.64261574074074079</c:v>
                </c:pt>
                <c:pt idx="1642">
                  <c:v>0.64273148148148151</c:v>
                </c:pt>
                <c:pt idx="1643">
                  <c:v>0.64284722222222224</c:v>
                </c:pt>
                <c:pt idx="1644">
                  <c:v>0.64296296296296296</c:v>
                </c:pt>
                <c:pt idx="1645">
                  <c:v>0.64307870370370368</c:v>
                </c:pt>
                <c:pt idx="1646">
                  <c:v>0.64319444444444451</c:v>
                </c:pt>
                <c:pt idx="1647">
                  <c:v>0.64331018518518512</c:v>
                </c:pt>
                <c:pt idx="1648">
                  <c:v>0.64342592592592596</c:v>
                </c:pt>
                <c:pt idx="1649">
                  <c:v>0.64354166666666668</c:v>
                </c:pt>
                <c:pt idx="1650">
                  <c:v>0.6436574074074074</c:v>
                </c:pt>
                <c:pt idx="1651">
                  <c:v>0.64377314814814812</c:v>
                </c:pt>
                <c:pt idx="1652">
                  <c:v>0.64388888888888884</c:v>
                </c:pt>
                <c:pt idx="1653">
                  <c:v>0.64400462962962968</c:v>
                </c:pt>
                <c:pt idx="1654">
                  <c:v>0.6441203703703704</c:v>
                </c:pt>
                <c:pt idx="1655">
                  <c:v>0.64424768518518516</c:v>
                </c:pt>
                <c:pt idx="1656">
                  <c:v>0.64436342592592599</c:v>
                </c:pt>
                <c:pt idx="1657">
                  <c:v>0.6444791666666666</c:v>
                </c:pt>
                <c:pt idx="1658">
                  <c:v>0.64459490740740744</c:v>
                </c:pt>
                <c:pt idx="1659">
                  <c:v>0.64471064814814816</c:v>
                </c:pt>
                <c:pt idx="1660">
                  <c:v>0.64482638888888888</c:v>
                </c:pt>
                <c:pt idx="1661">
                  <c:v>0.6449421296296296</c:v>
                </c:pt>
                <c:pt idx="1662">
                  <c:v>0.64505787037037032</c:v>
                </c:pt>
                <c:pt idx="1663">
                  <c:v>0.64517361111111116</c:v>
                </c:pt>
                <c:pt idx="1664">
                  <c:v>0.64528935185185188</c:v>
                </c:pt>
                <c:pt idx="1665">
                  <c:v>0.6454050925925926</c:v>
                </c:pt>
                <c:pt idx="1666">
                  <c:v>0.64552083333333332</c:v>
                </c:pt>
                <c:pt idx="1667">
                  <c:v>0.64563657407407404</c:v>
                </c:pt>
                <c:pt idx="1668">
                  <c:v>0.64575231481481488</c:v>
                </c:pt>
                <c:pt idx="1669">
                  <c:v>0.64586805555555549</c:v>
                </c:pt>
                <c:pt idx="1670">
                  <c:v>0.64598379629629632</c:v>
                </c:pt>
                <c:pt idx="1671">
                  <c:v>0.64609953703703704</c:v>
                </c:pt>
                <c:pt idx="1672">
                  <c:v>0.64621527777777776</c:v>
                </c:pt>
                <c:pt idx="1673">
                  <c:v>0.64633101851851849</c:v>
                </c:pt>
                <c:pt idx="1674">
                  <c:v>0.64644675925925921</c:v>
                </c:pt>
                <c:pt idx="1675">
                  <c:v>0.64656250000000004</c:v>
                </c:pt>
                <c:pt idx="1676">
                  <c:v>0.64667824074074076</c:v>
                </c:pt>
                <c:pt idx="1677">
                  <c:v>0.64679398148148148</c:v>
                </c:pt>
                <c:pt idx="1678">
                  <c:v>0.64690972222222221</c:v>
                </c:pt>
                <c:pt idx="1679">
                  <c:v>0.64702546296296293</c:v>
                </c:pt>
                <c:pt idx="1680">
                  <c:v>0.64714120370370376</c:v>
                </c:pt>
                <c:pt idx="1681">
                  <c:v>0.64725694444444437</c:v>
                </c:pt>
                <c:pt idx="1682">
                  <c:v>0.6473726851851852</c:v>
                </c:pt>
                <c:pt idx="1683">
                  <c:v>0.64748842592592593</c:v>
                </c:pt>
                <c:pt idx="1684">
                  <c:v>0.64760416666666665</c:v>
                </c:pt>
                <c:pt idx="1685">
                  <c:v>0.64771990740740748</c:v>
                </c:pt>
                <c:pt idx="1686">
                  <c:v>0.64783564814814809</c:v>
                </c:pt>
                <c:pt idx="1687">
                  <c:v>0.64795138888888892</c:v>
                </c:pt>
                <c:pt idx="1688">
                  <c:v>0.64806712962962965</c:v>
                </c:pt>
                <c:pt idx="1689">
                  <c:v>0.64818287037037037</c:v>
                </c:pt>
                <c:pt idx="1690">
                  <c:v>0.64829861111111109</c:v>
                </c:pt>
                <c:pt idx="1691">
                  <c:v>0.64841435185185181</c:v>
                </c:pt>
                <c:pt idx="1692">
                  <c:v>0.64853009259259264</c:v>
                </c:pt>
                <c:pt idx="1693">
                  <c:v>0.64864583333333337</c:v>
                </c:pt>
                <c:pt idx="1694">
                  <c:v>0.64876157407407409</c:v>
                </c:pt>
                <c:pt idx="1695">
                  <c:v>0.64887731481481481</c:v>
                </c:pt>
                <c:pt idx="1696">
                  <c:v>0.64899305555555553</c:v>
                </c:pt>
                <c:pt idx="1697">
                  <c:v>0.64910879629629636</c:v>
                </c:pt>
                <c:pt idx="1698">
                  <c:v>0.64922453703703698</c:v>
                </c:pt>
                <c:pt idx="1699">
                  <c:v>0.64934027777777781</c:v>
                </c:pt>
                <c:pt idx="1700">
                  <c:v>0.64945601851851853</c:v>
                </c:pt>
                <c:pt idx="1701">
                  <c:v>0.64957175925925925</c:v>
                </c:pt>
                <c:pt idx="1702">
                  <c:v>0.64968749999999997</c:v>
                </c:pt>
                <c:pt idx="1703">
                  <c:v>0.6498032407407407</c:v>
                </c:pt>
                <c:pt idx="1704">
                  <c:v>0.64991898148148153</c:v>
                </c:pt>
                <c:pt idx="1705">
                  <c:v>0.65003472222222225</c:v>
                </c:pt>
                <c:pt idx="1706">
                  <c:v>0.65015046296296297</c:v>
                </c:pt>
                <c:pt idx="1707">
                  <c:v>0.65026620370370369</c:v>
                </c:pt>
                <c:pt idx="1708">
                  <c:v>0.65038194444444442</c:v>
                </c:pt>
                <c:pt idx="1709">
                  <c:v>0.65049768518518525</c:v>
                </c:pt>
                <c:pt idx="1710">
                  <c:v>0.65061342592592586</c:v>
                </c:pt>
                <c:pt idx="1711">
                  <c:v>0.65072916666666669</c:v>
                </c:pt>
                <c:pt idx="1712">
                  <c:v>0.65084490740740741</c:v>
                </c:pt>
                <c:pt idx="1713">
                  <c:v>0.65096064814814814</c:v>
                </c:pt>
                <c:pt idx="1714">
                  <c:v>0.65107638888888886</c:v>
                </c:pt>
                <c:pt idx="1715">
                  <c:v>0.65119212962962958</c:v>
                </c:pt>
                <c:pt idx="1716">
                  <c:v>0.65130787037037041</c:v>
                </c:pt>
                <c:pt idx="1717">
                  <c:v>0.65142361111111113</c:v>
                </c:pt>
                <c:pt idx="1718">
                  <c:v>0.65153935185185186</c:v>
                </c:pt>
                <c:pt idx="1719">
                  <c:v>0.65165509259259258</c:v>
                </c:pt>
                <c:pt idx="1720">
                  <c:v>0.6517708333333333</c:v>
                </c:pt>
                <c:pt idx="1721">
                  <c:v>0.65188657407407413</c:v>
                </c:pt>
                <c:pt idx="1722">
                  <c:v>0.65200231481481474</c:v>
                </c:pt>
                <c:pt idx="1723">
                  <c:v>0.65211805555555558</c:v>
                </c:pt>
                <c:pt idx="1724">
                  <c:v>0.6522337962962963</c:v>
                </c:pt>
                <c:pt idx="1725">
                  <c:v>0.65234953703703702</c:v>
                </c:pt>
                <c:pt idx="1726">
                  <c:v>0.65246527777777774</c:v>
                </c:pt>
                <c:pt idx="1727">
                  <c:v>0.65258101851851846</c:v>
                </c:pt>
                <c:pt idx="1728">
                  <c:v>0.6526967592592593</c:v>
                </c:pt>
                <c:pt idx="1729">
                  <c:v>0.65281250000000002</c:v>
                </c:pt>
                <c:pt idx="1730">
                  <c:v>0.65292824074074074</c:v>
                </c:pt>
                <c:pt idx="1731">
                  <c:v>0.65304398148148146</c:v>
                </c:pt>
                <c:pt idx="1732">
                  <c:v>0.65315972222222218</c:v>
                </c:pt>
                <c:pt idx="1733">
                  <c:v>0.65327546296296302</c:v>
                </c:pt>
                <c:pt idx="1734">
                  <c:v>0.65339120370370374</c:v>
                </c:pt>
                <c:pt idx="1735">
                  <c:v>0.65350694444444446</c:v>
                </c:pt>
                <c:pt idx="1736">
                  <c:v>0.65362268518518518</c:v>
                </c:pt>
                <c:pt idx="1737">
                  <c:v>0.6537384259259259</c:v>
                </c:pt>
                <c:pt idx="1738">
                  <c:v>0.65385416666666674</c:v>
                </c:pt>
                <c:pt idx="1739">
                  <c:v>0.65396990740740735</c:v>
                </c:pt>
                <c:pt idx="1740">
                  <c:v>0.65408564814814818</c:v>
                </c:pt>
                <c:pt idx="1741">
                  <c:v>0.6542013888888889</c:v>
                </c:pt>
                <c:pt idx="1742">
                  <c:v>0.65431712962962962</c:v>
                </c:pt>
                <c:pt idx="1743">
                  <c:v>0.65443287037037035</c:v>
                </c:pt>
                <c:pt idx="1744">
                  <c:v>0.65454861111111107</c:v>
                </c:pt>
                <c:pt idx="1745">
                  <c:v>0.6546643518518519</c:v>
                </c:pt>
                <c:pt idx="1746">
                  <c:v>0.65478009259259262</c:v>
                </c:pt>
                <c:pt idx="1747">
                  <c:v>0.65489583333333334</c:v>
                </c:pt>
                <c:pt idx="1748">
                  <c:v>0.65501157407407407</c:v>
                </c:pt>
                <c:pt idx="1749">
                  <c:v>0.65512731481481479</c:v>
                </c:pt>
                <c:pt idx="1750">
                  <c:v>0.65524305555555562</c:v>
                </c:pt>
                <c:pt idx="1751">
                  <c:v>0.65535879629629623</c:v>
                </c:pt>
                <c:pt idx="1752">
                  <c:v>0.65547453703703706</c:v>
                </c:pt>
                <c:pt idx="1753">
                  <c:v>0.65559027777777779</c:v>
                </c:pt>
                <c:pt idx="1754">
                  <c:v>0.65570601851851851</c:v>
                </c:pt>
                <c:pt idx="1755">
                  <c:v>0.65582175925925923</c:v>
                </c:pt>
                <c:pt idx="1756">
                  <c:v>0.65593749999999995</c:v>
                </c:pt>
                <c:pt idx="1757">
                  <c:v>0.65605324074074078</c:v>
                </c:pt>
                <c:pt idx="1758">
                  <c:v>0.65616898148148151</c:v>
                </c:pt>
                <c:pt idx="1759">
                  <c:v>0.65628472222222223</c:v>
                </c:pt>
                <c:pt idx="1760">
                  <c:v>0.65640046296296295</c:v>
                </c:pt>
                <c:pt idx="1761">
                  <c:v>0.65651620370370367</c:v>
                </c:pt>
                <c:pt idx="1762">
                  <c:v>0.6566319444444445</c:v>
                </c:pt>
                <c:pt idx="1763">
                  <c:v>0.65674768518518511</c:v>
                </c:pt>
                <c:pt idx="1764">
                  <c:v>0.65686342592592595</c:v>
                </c:pt>
                <c:pt idx="1765">
                  <c:v>0.65697916666666667</c:v>
                </c:pt>
                <c:pt idx="1766">
                  <c:v>0.65709490740740739</c:v>
                </c:pt>
                <c:pt idx="1767">
                  <c:v>0.65721064814814811</c:v>
                </c:pt>
                <c:pt idx="1768">
                  <c:v>0.65732638888888884</c:v>
                </c:pt>
                <c:pt idx="1769">
                  <c:v>0.65744212962962967</c:v>
                </c:pt>
                <c:pt idx="1770">
                  <c:v>0.65755787037037039</c:v>
                </c:pt>
                <c:pt idx="1771">
                  <c:v>0.65767361111111111</c:v>
                </c:pt>
                <c:pt idx="1772">
                  <c:v>0.65778935185185183</c:v>
                </c:pt>
                <c:pt idx="1773">
                  <c:v>0.65790509259259256</c:v>
                </c:pt>
                <c:pt idx="1774">
                  <c:v>0.65802083333333339</c:v>
                </c:pt>
                <c:pt idx="1775">
                  <c:v>0.65813657407407411</c:v>
                </c:pt>
                <c:pt idx="1776">
                  <c:v>0.65825231481481483</c:v>
                </c:pt>
                <c:pt idx="1777">
                  <c:v>0.65836805555555555</c:v>
                </c:pt>
                <c:pt idx="1778">
                  <c:v>0.65848379629629628</c:v>
                </c:pt>
                <c:pt idx="1779">
                  <c:v>0.65859953703703711</c:v>
                </c:pt>
                <c:pt idx="1780">
                  <c:v>0.65871527777777772</c:v>
                </c:pt>
                <c:pt idx="1781">
                  <c:v>0.65883101851851855</c:v>
                </c:pt>
                <c:pt idx="1782">
                  <c:v>0.65894675925925927</c:v>
                </c:pt>
                <c:pt idx="1783">
                  <c:v>0.6590625</c:v>
                </c:pt>
                <c:pt idx="1784">
                  <c:v>0.65917824074074072</c:v>
                </c:pt>
                <c:pt idx="1785">
                  <c:v>0.65929398148148144</c:v>
                </c:pt>
                <c:pt idx="1786">
                  <c:v>0.65940972222222227</c:v>
                </c:pt>
                <c:pt idx="1787">
                  <c:v>0.65952546296296299</c:v>
                </c:pt>
                <c:pt idx="1788">
                  <c:v>0.65964120370370372</c:v>
                </c:pt>
                <c:pt idx="1789">
                  <c:v>0.65975694444444444</c:v>
                </c:pt>
                <c:pt idx="1790">
                  <c:v>0.65987268518518516</c:v>
                </c:pt>
                <c:pt idx="1791">
                  <c:v>0.65998842592592599</c:v>
                </c:pt>
                <c:pt idx="1792">
                  <c:v>0.6601041666666666</c:v>
                </c:pt>
                <c:pt idx="1793">
                  <c:v>0.66021990740740744</c:v>
                </c:pt>
                <c:pt idx="1794">
                  <c:v>0.66033564814814816</c:v>
                </c:pt>
                <c:pt idx="1795">
                  <c:v>0.66045138888888888</c:v>
                </c:pt>
                <c:pt idx="1796">
                  <c:v>0.6605671296296296</c:v>
                </c:pt>
                <c:pt idx="1797">
                  <c:v>0.66068287037037032</c:v>
                </c:pt>
                <c:pt idx="1798">
                  <c:v>0.66079861111111116</c:v>
                </c:pt>
                <c:pt idx="1799">
                  <c:v>0.66091435185185188</c:v>
                </c:pt>
                <c:pt idx="1800">
                  <c:v>0.6610300925925926</c:v>
                </c:pt>
                <c:pt idx="1801">
                  <c:v>0.66114583333333332</c:v>
                </c:pt>
                <c:pt idx="1802">
                  <c:v>0.66126157407407404</c:v>
                </c:pt>
                <c:pt idx="1803">
                  <c:v>0.66137731481481488</c:v>
                </c:pt>
                <c:pt idx="1804">
                  <c:v>0.66149305555555549</c:v>
                </c:pt>
                <c:pt idx="1805">
                  <c:v>0.66160879629629632</c:v>
                </c:pt>
                <c:pt idx="1806">
                  <c:v>0.66172453703703704</c:v>
                </c:pt>
                <c:pt idx="1807">
                  <c:v>0.66184027777777776</c:v>
                </c:pt>
                <c:pt idx="1808">
                  <c:v>0.66195601851851849</c:v>
                </c:pt>
                <c:pt idx="1809">
                  <c:v>0.66207175925925921</c:v>
                </c:pt>
                <c:pt idx="1810">
                  <c:v>0.66218750000000004</c:v>
                </c:pt>
                <c:pt idx="1811">
                  <c:v>0.66230324074074076</c:v>
                </c:pt>
                <c:pt idx="1812">
                  <c:v>0.66241898148148148</c:v>
                </c:pt>
                <c:pt idx="1813">
                  <c:v>0.66253472222222221</c:v>
                </c:pt>
                <c:pt idx="1814">
                  <c:v>0.66265046296296293</c:v>
                </c:pt>
                <c:pt idx="1815">
                  <c:v>0.66276620370370376</c:v>
                </c:pt>
                <c:pt idx="1816">
                  <c:v>0.66288194444444437</c:v>
                </c:pt>
                <c:pt idx="1817">
                  <c:v>0.6629976851851852</c:v>
                </c:pt>
                <c:pt idx="1818">
                  <c:v>0.66311342592592593</c:v>
                </c:pt>
                <c:pt idx="1819">
                  <c:v>0.66322916666666665</c:v>
                </c:pt>
                <c:pt idx="1820">
                  <c:v>0.66334490740740748</c:v>
                </c:pt>
                <c:pt idx="1821">
                  <c:v>0.66346064814814809</c:v>
                </c:pt>
                <c:pt idx="1822">
                  <c:v>0.66357638888888892</c:v>
                </c:pt>
                <c:pt idx="1823">
                  <c:v>0.66369212962962965</c:v>
                </c:pt>
                <c:pt idx="1824">
                  <c:v>0.66380787037037037</c:v>
                </c:pt>
                <c:pt idx="1825">
                  <c:v>0.66392361111111109</c:v>
                </c:pt>
                <c:pt idx="1826">
                  <c:v>0.66403935185185181</c:v>
                </c:pt>
                <c:pt idx="1827">
                  <c:v>0.66415509259259264</c:v>
                </c:pt>
                <c:pt idx="1828">
                  <c:v>0.66427083333333337</c:v>
                </c:pt>
                <c:pt idx="1829">
                  <c:v>0.66438657407407409</c:v>
                </c:pt>
                <c:pt idx="1830">
                  <c:v>0.66450231481481481</c:v>
                </c:pt>
                <c:pt idx="1831">
                  <c:v>0.66461805555555553</c:v>
                </c:pt>
                <c:pt idx="1832">
                  <c:v>0.66473379629629636</c:v>
                </c:pt>
                <c:pt idx="1833">
                  <c:v>0.66484953703703698</c:v>
                </c:pt>
                <c:pt idx="1834">
                  <c:v>0.66496527777777781</c:v>
                </c:pt>
                <c:pt idx="1835">
                  <c:v>0.66508101851851853</c:v>
                </c:pt>
                <c:pt idx="1836">
                  <c:v>0.66519675925925925</c:v>
                </c:pt>
                <c:pt idx="1837">
                  <c:v>0.66531249999999997</c:v>
                </c:pt>
                <c:pt idx="1838">
                  <c:v>0.6654282407407407</c:v>
                </c:pt>
                <c:pt idx="1839">
                  <c:v>0.66554398148148153</c:v>
                </c:pt>
                <c:pt idx="1840">
                  <c:v>0.66565972222222225</c:v>
                </c:pt>
                <c:pt idx="1841">
                  <c:v>0.66577546296296297</c:v>
                </c:pt>
                <c:pt idx="1842">
                  <c:v>0.66589120370370369</c:v>
                </c:pt>
                <c:pt idx="1843">
                  <c:v>0.66600694444444442</c:v>
                </c:pt>
                <c:pt idx="1844">
                  <c:v>0.66612268518518525</c:v>
                </c:pt>
                <c:pt idx="1845">
                  <c:v>0.66623842592592586</c:v>
                </c:pt>
                <c:pt idx="1846">
                  <c:v>0.66635416666666669</c:v>
                </c:pt>
                <c:pt idx="1847">
                  <c:v>0.66646990740740741</c:v>
                </c:pt>
                <c:pt idx="1848">
                  <c:v>0.66658564814814814</c:v>
                </c:pt>
                <c:pt idx="1849">
                  <c:v>0.66670138888888886</c:v>
                </c:pt>
                <c:pt idx="1850">
                  <c:v>0.66681712962962969</c:v>
                </c:pt>
                <c:pt idx="1851">
                  <c:v>0.66693287037037041</c:v>
                </c:pt>
                <c:pt idx="1852">
                  <c:v>0.66704861111111102</c:v>
                </c:pt>
                <c:pt idx="1853">
                  <c:v>0.66716435185185186</c:v>
                </c:pt>
                <c:pt idx="1854">
                  <c:v>0.66728009259259258</c:v>
                </c:pt>
                <c:pt idx="1855">
                  <c:v>0.6673958333333333</c:v>
                </c:pt>
                <c:pt idx="1856">
                  <c:v>0.66751157407407413</c:v>
                </c:pt>
                <c:pt idx="1857">
                  <c:v>0.66762731481481474</c:v>
                </c:pt>
                <c:pt idx="1858">
                  <c:v>0.66774305555555558</c:v>
                </c:pt>
                <c:pt idx="1859">
                  <c:v>0.6678587962962963</c:v>
                </c:pt>
                <c:pt idx="1860">
                  <c:v>0.66797453703703702</c:v>
                </c:pt>
                <c:pt idx="1861">
                  <c:v>0.66809027777777785</c:v>
                </c:pt>
                <c:pt idx="1862">
                  <c:v>0.66820601851851846</c:v>
                </c:pt>
                <c:pt idx="1863">
                  <c:v>0.6683217592592593</c:v>
                </c:pt>
                <c:pt idx="1864">
                  <c:v>0.66843750000000002</c:v>
                </c:pt>
                <c:pt idx="1865">
                  <c:v>0.66855324074074074</c:v>
                </c:pt>
                <c:pt idx="1866">
                  <c:v>0.66866898148148157</c:v>
                </c:pt>
                <c:pt idx="1867">
                  <c:v>0.66878472222222218</c:v>
                </c:pt>
                <c:pt idx="1868">
                  <c:v>0.66890046296296291</c:v>
                </c:pt>
                <c:pt idx="1869">
                  <c:v>0.66901620370370374</c:v>
                </c:pt>
                <c:pt idx="1870">
                  <c:v>0.66913194444444446</c:v>
                </c:pt>
                <c:pt idx="1871">
                  <c:v>0.66924768518518529</c:v>
                </c:pt>
                <c:pt idx="1872">
                  <c:v>0.6693634259259259</c:v>
                </c:pt>
                <c:pt idx="1873">
                  <c:v>0.66947916666666663</c:v>
                </c:pt>
                <c:pt idx="1874">
                  <c:v>0.66959490740740746</c:v>
                </c:pt>
                <c:pt idx="1875">
                  <c:v>0.66971064814814818</c:v>
                </c:pt>
                <c:pt idx="1876">
                  <c:v>0.66982638888888879</c:v>
                </c:pt>
                <c:pt idx="1877">
                  <c:v>0.66994212962962962</c:v>
                </c:pt>
                <c:pt idx="1878">
                  <c:v>0.67005787037037035</c:v>
                </c:pt>
                <c:pt idx="1879">
                  <c:v>0.67017361111111118</c:v>
                </c:pt>
                <c:pt idx="1880">
                  <c:v>0.6702893518518519</c:v>
                </c:pt>
                <c:pt idx="1881">
                  <c:v>0.67040509259259251</c:v>
                </c:pt>
                <c:pt idx="1882">
                  <c:v>0.67052083333333334</c:v>
                </c:pt>
                <c:pt idx="1883">
                  <c:v>0.67063657407407407</c:v>
                </c:pt>
                <c:pt idx="1884">
                  <c:v>0.67075231481481479</c:v>
                </c:pt>
                <c:pt idx="1885">
                  <c:v>0.67086805555555562</c:v>
                </c:pt>
                <c:pt idx="1886">
                  <c:v>0.67098379629629623</c:v>
                </c:pt>
                <c:pt idx="1887">
                  <c:v>0.67109953703703706</c:v>
                </c:pt>
                <c:pt idx="1888">
                  <c:v>0.67121527777777779</c:v>
                </c:pt>
                <c:pt idx="1889">
                  <c:v>0.67133101851851851</c:v>
                </c:pt>
                <c:pt idx="1890">
                  <c:v>0.67144675925925934</c:v>
                </c:pt>
                <c:pt idx="1891">
                  <c:v>0.67156249999999995</c:v>
                </c:pt>
                <c:pt idx="1892">
                  <c:v>0.67167824074074067</c:v>
                </c:pt>
                <c:pt idx="1893">
                  <c:v>0.67179398148148151</c:v>
                </c:pt>
                <c:pt idx="1894">
                  <c:v>0.67190972222222223</c:v>
                </c:pt>
                <c:pt idx="1895">
                  <c:v>0.67202546296296306</c:v>
                </c:pt>
                <c:pt idx="1896">
                  <c:v>0.67214120370370367</c:v>
                </c:pt>
                <c:pt idx="1897">
                  <c:v>0.67225694444444439</c:v>
                </c:pt>
                <c:pt idx="1898">
                  <c:v>0.67237268518518523</c:v>
                </c:pt>
                <c:pt idx="1899">
                  <c:v>0.67248842592592595</c:v>
                </c:pt>
                <c:pt idx="1900">
                  <c:v>0.67260416666666656</c:v>
                </c:pt>
                <c:pt idx="1901">
                  <c:v>0.67271990740740739</c:v>
                </c:pt>
                <c:pt idx="1902">
                  <c:v>0.67283564814814811</c:v>
                </c:pt>
                <c:pt idx="1903">
                  <c:v>0.67295138888888895</c:v>
                </c:pt>
                <c:pt idx="1904">
                  <c:v>0.67306712962962967</c:v>
                </c:pt>
                <c:pt idx="1905">
                  <c:v>0.67318287037037028</c:v>
                </c:pt>
                <c:pt idx="1906">
                  <c:v>0.67329861111111111</c:v>
                </c:pt>
                <c:pt idx="1907">
                  <c:v>0.67341435185185183</c:v>
                </c:pt>
                <c:pt idx="1908">
                  <c:v>0.67353009259259267</c:v>
                </c:pt>
                <c:pt idx="1909">
                  <c:v>0.67364583333333339</c:v>
                </c:pt>
                <c:pt idx="1910">
                  <c:v>0.673761574074074</c:v>
                </c:pt>
                <c:pt idx="1911">
                  <c:v>0.67387731481481483</c:v>
                </c:pt>
                <c:pt idx="1912">
                  <c:v>0.67399305555555555</c:v>
                </c:pt>
                <c:pt idx="1913">
                  <c:v>0.67410879629629628</c:v>
                </c:pt>
                <c:pt idx="1914">
                  <c:v>0.67422453703703711</c:v>
                </c:pt>
                <c:pt idx="1915">
                  <c:v>0.67434027777777772</c:v>
                </c:pt>
                <c:pt idx="1916">
                  <c:v>0.67445601851851855</c:v>
                </c:pt>
                <c:pt idx="1917">
                  <c:v>0.67457175925925927</c:v>
                </c:pt>
                <c:pt idx="1918">
                  <c:v>0.6746875</c:v>
                </c:pt>
                <c:pt idx="1919">
                  <c:v>0.67480324074074083</c:v>
                </c:pt>
                <c:pt idx="1920">
                  <c:v>0.67491898148148144</c:v>
                </c:pt>
                <c:pt idx="1921">
                  <c:v>0.67503472222222216</c:v>
                </c:pt>
                <c:pt idx="1922">
                  <c:v>0.67515046296296299</c:v>
                </c:pt>
                <c:pt idx="1923">
                  <c:v>0.67526620370370372</c:v>
                </c:pt>
                <c:pt idx="1924">
                  <c:v>0.67538194444444455</c:v>
                </c:pt>
                <c:pt idx="1925">
                  <c:v>0.67549768518518516</c:v>
                </c:pt>
                <c:pt idx="1926">
                  <c:v>0.67561342592592588</c:v>
                </c:pt>
                <c:pt idx="1927">
                  <c:v>0.67572916666666671</c:v>
                </c:pt>
                <c:pt idx="1928">
                  <c:v>0.67584490740740744</c:v>
                </c:pt>
                <c:pt idx="1929">
                  <c:v>0.67596064814814805</c:v>
                </c:pt>
                <c:pt idx="1930">
                  <c:v>0.67607638888888888</c:v>
                </c:pt>
                <c:pt idx="1931">
                  <c:v>0.6761921296296296</c:v>
                </c:pt>
                <c:pt idx="1932">
                  <c:v>0.67630787037037043</c:v>
                </c:pt>
                <c:pt idx="1933">
                  <c:v>0.67642361111111116</c:v>
                </c:pt>
                <c:pt idx="1934">
                  <c:v>0.67653935185185177</c:v>
                </c:pt>
                <c:pt idx="1935">
                  <c:v>0.6766550925925926</c:v>
                </c:pt>
                <c:pt idx="1936">
                  <c:v>0.67677083333333332</c:v>
                </c:pt>
                <c:pt idx="1937">
                  <c:v>0.67688657407407404</c:v>
                </c:pt>
                <c:pt idx="1938">
                  <c:v>0.67700231481481488</c:v>
                </c:pt>
                <c:pt idx="1939">
                  <c:v>0.67711805555555549</c:v>
                </c:pt>
                <c:pt idx="1940">
                  <c:v>0.67723379629629632</c:v>
                </c:pt>
                <c:pt idx="1941">
                  <c:v>0.67734953703703704</c:v>
                </c:pt>
                <c:pt idx="1942">
                  <c:v>0.67746527777777776</c:v>
                </c:pt>
                <c:pt idx="1943">
                  <c:v>0.6775810185185186</c:v>
                </c:pt>
                <c:pt idx="1944">
                  <c:v>0.67769675925925921</c:v>
                </c:pt>
                <c:pt idx="1945">
                  <c:v>0.67781249999999993</c:v>
                </c:pt>
                <c:pt idx="1946">
                  <c:v>0.67792824074074076</c:v>
                </c:pt>
                <c:pt idx="1947">
                  <c:v>0.67804398148148148</c:v>
                </c:pt>
                <c:pt idx="1948">
                  <c:v>0.67815972222222232</c:v>
                </c:pt>
                <c:pt idx="1949">
                  <c:v>0.67827546296296293</c:v>
                </c:pt>
                <c:pt idx="1950">
                  <c:v>0.67839120370370365</c:v>
                </c:pt>
                <c:pt idx="1951">
                  <c:v>0.67850694444444448</c:v>
                </c:pt>
                <c:pt idx="1952">
                  <c:v>0.6786226851851852</c:v>
                </c:pt>
                <c:pt idx="1953">
                  <c:v>0.67873842592592604</c:v>
                </c:pt>
                <c:pt idx="1954">
                  <c:v>0.67885416666666665</c:v>
                </c:pt>
                <c:pt idx="1955">
                  <c:v>0.67896990740740737</c:v>
                </c:pt>
                <c:pt idx="1956">
                  <c:v>0.6790856481481482</c:v>
                </c:pt>
                <c:pt idx="1957">
                  <c:v>0.67920138888888892</c:v>
                </c:pt>
                <c:pt idx="1958">
                  <c:v>0.67931712962962953</c:v>
                </c:pt>
                <c:pt idx="1959">
                  <c:v>0.67943287037037037</c:v>
                </c:pt>
                <c:pt idx="1960">
                  <c:v>0.67954861111111109</c:v>
                </c:pt>
                <c:pt idx="1961">
                  <c:v>0.67966435185185192</c:v>
                </c:pt>
                <c:pt idx="1962">
                  <c:v>0.67978009259259264</c:v>
                </c:pt>
                <c:pt idx="1963">
                  <c:v>0.67989583333333325</c:v>
                </c:pt>
                <c:pt idx="1964">
                  <c:v>0.68001157407407409</c:v>
                </c:pt>
                <c:pt idx="1965">
                  <c:v>0.68012731481481481</c:v>
                </c:pt>
                <c:pt idx="1966">
                  <c:v>0.68024305555555553</c:v>
                </c:pt>
                <c:pt idx="1967">
                  <c:v>0.68035879629629636</c:v>
                </c:pt>
                <c:pt idx="1968">
                  <c:v>0.68047453703703698</c:v>
                </c:pt>
                <c:pt idx="1969">
                  <c:v>0.68059027777777781</c:v>
                </c:pt>
                <c:pt idx="1970">
                  <c:v>0.68070601851851853</c:v>
                </c:pt>
                <c:pt idx="1971">
                  <c:v>0.68082175925925925</c:v>
                </c:pt>
                <c:pt idx="1972">
                  <c:v>0.68093750000000008</c:v>
                </c:pt>
                <c:pt idx="1973">
                  <c:v>0.6810532407407407</c:v>
                </c:pt>
                <c:pt idx="1974">
                  <c:v>0.68116898148148142</c:v>
                </c:pt>
                <c:pt idx="1975">
                  <c:v>0.68128472222222225</c:v>
                </c:pt>
                <c:pt idx="1976">
                  <c:v>0.68140046296296297</c:v>
                </c:pt>
                <c:pt idx="1977">
                  <c:v>0.6815162037037038</c:v>
                </c:pt>
                <c:pt idx="1978">
                  <c:v>0.68163194444444442</c:v>
                </c:pt>
                <c:pt idx="1979">
                  <c:v>0.68174768518518514</c:v>
                </c:pt>
                <c:pt idx="1980">
                  <c:v>0.68186342592592597</c:v>
                </c:pt>
                <c:pt idx="1981">
                  <c:v>0.68197916666666669</c:v>
                </c:pt>
                <c:pt idx="1982">
                  <c:v>0.6820949074074073</c:v>
                </c:pt>
                <c:pt idx="1983">
                  <c:v>0.68221064814814814</c:v>
                </c:pt>
                <c:pt idx="1984">
                  <c:v>0.68232638888888886</c:v>
                </c:pt>
                <c:pt idx="1985">
                  <c:v>0.68244212962962969</c:v>
                </c:pt>
                <c:pt idx="1986">
                  <c:v>0.68255787037037041</c:v>
                </c:pt>
                <c:pt idx="1987">
                  <c:v>0.68267361111111102</c:v>
                </c:pt>
                <c:pt idx="1988">
                  <c:v>0.68278935185185186</c:v>
                </c:pt>
                <c:pt idx="1989">
                  <c:v>0.68290509259259258</c:v>
                </c:pt>
                <c:pt idx="1990">
                  <c:v>0.6830208333333333</c:v>
                </c:pt>
                <c:pt idx="1991">
                  <c:v>0.68313657407407413</c:v>
                </c:pt>
                <c:pt idx="1992">
                  <c:v>0.68325231481481474</c:v>
                </c:pt>
                <c:pt idx="1993">
                  <c:v>0.68336805555555558</c:v>
                </c:pt>
                <c:pt idx="1994">
                  <c:v>0.6834837962962963</c:v>
                </c:pt>
                <c:pt idx="1995">
                  <c:v>0.68359953703703702</c:v>
                </c:pt>
                <c:pt idx="1996">
                  <c:v>0.68371527777777785</c:v>
                </c:pt>
                <c:pt idx="1997">
                  <c:v>0.68383101851851846</c:v>
                </c:pt>
                <c:pt idx="1998">
                  <c:v>0.6839467592592593</c:v>
                </c:pt>
                <c:pt idx="1999">
                  <c:v>0.68406250000000002</c:v>
                </c:pt>
                <c:pt idx="2000">
                  <c:v>0.68417824074074074</c:v>
                </c:pt>
                <c:pt idx="2001">
                  <c:v>0.68429398148148157</c:v>
                </c:pt>
                <c:pt idx="2002">
                  <c:v>0.68440972222222218</c:v>
                </c:pt>
                <c:pt idx="2003">
                  <c:v>0.68452546296296291</c:v>
                </c:pt>
                <c:pt idx="2004">
                  <c:v>0.68464120370370374</c:v>
                </c:pt>
                <c:pt idx="2005">
                  <c:v>0.68475694444444446</c:v>
                </c:pt>
                <c:pt idx="2006">
                  <c:v>0.68487268518518529</c:v>
                </c:pt>
                <c:pt idx="2007">
                  <c:v>0.6849884259259259</c:v>
                </c:pt>
                <c:pt idx="2008">
                  <c:v>0.68510416666666663</c:v>
                </c:pt>
                <c:pt idx="2009">
                  <c:v>0.68521990740740746</c:v>
                </c:pt>
                <c:pt idx="2010">
                  <c:v>0.68533564814814818</c:v>
                </c:pt>
                <c:pt idx="2011">
                  <c:v>0.68545138888888879</c:v>
                </c:pt>
                <c:pt idx="2012">
                  <c:v>0.68556712962962962</c:v>
                </c:pt>
                <c:pt idx="2013">
                  <c:v>0.68568287037037035</c:v>
                </c:pt>
                <c:pt idx="2014">
                  <c:v>0.68579861111111118</c:v>
                </c:pt>
                <c:pt idx="2015">
                  <c:v>0.6859143518518519</c:v>
                </c:pt>
                <c:pt idx="2016">
                  <c:v>0.68603009259259251</c:v>
                </c:pt>
                <c:pt idx="2017">
                  <c:v>0.68614583333333334</c:v>
                </c:pt>
                <c:pt idx="2018">
                  <c:v>0.68626157407407407</c:v>
                </c:pt>
                <c:pt idx="2019">
                  <c:v>0.68637731481481479</c:v>
                </c:pt>
                <c:pt idx="2020">
                  <c:v>0.68649305555555562</c:v>
                </c:pt>
                <c:pt idx="2021">
                  <c:v>0.68660879629629623</c:v>
                </c:pt>
                <c:pt idx="2022">
                  <c:v>0.68672453703703706</c:v>
                </c:pt>
                <c:pt idx="2023">
                  <c:v>0.68684027777777779</c:v>
                </c:pt>
                <c:pt idx="2024">
                  <c:v>0.68695601851851851</c:v>
                </c:pt>
                <c:pt idx="2025">
                  <c:v>0.68707175925925934</c:v>
                </c:pt>
                <c:pt idx="2026">
                  <c:v>0.68718749999999995</c:v>
                </c:pt>
                <c:pt idx="2027">
                  <c:v>0.68730324074074067</c:v>
                </c:pt>
                <c:pt idx="2028">
                  <c:v>0.68741898148148151</c:v>
                </c:pt>
                <c:pt idx="2029">
                  <c:v>0.68753472222222223</c:v>
                </c:pt>
                <c:pt idx="2030">
                  <c:v>0.68765046296296306</c:v>
                </c:pt>
                <c:pt idx="2031">
                  <c:v>0.68776620370370367</c:v>
                </c:pt>
                <c:pt idx="2032">
                  <c:v>0.68788194444444439</c:v>
                </c:pt>
                <c:pt idx="2033">
                  <c:v>0.68799768518518523</c:v>
                </c:pt>
                <c:pt idx="2034">
                  <c:v>0.68811342592592595</c:v>
                </c:pt>
                <c:pt idx="2035">
                  <c:v>0.68822916666666656</c:v>
                </c:pt>
                <c:pt idx="2036">
                  <c:v>0.68834490740740739</c:v>
                </c:pt>
                <c:pt idx="2037">
                  <c:v>0.68846064814814811</c:v>
                </c:pt>
                <c:pt idx="2038">
                  <c:v>0.68857638888888895</c:v>
                </c:pt>
                <c:pt idx="2039">
                  <c:v>0.68869212962962967</c:v>
                </c:pt>
                <c:pt idx="2040">
                  <c:v>0.68880787037037028</c:v>
                </c:pt>
                <c:pt idx="2041">
                  <c:v>0.68892361111111111</c:v>
                </c:pt>
                <c:pt idx="2042">
                  <c:v>0.68903935185185183</c:v>
                </c:pt>
                <c:pt idx="2043">
                  <c:v>0.68915509259259267</c:v>
                </c:pt>
                <c:pt idx="2044">
                  <c:v>0.68927083333333339</c:v>
                </c:pt>
                <c:pt idx="2045">
                  <c:v>0.689386574074074</c:v>
                </c:pt>
                <c:pt idx="2046">
                  <c:v>0.68950231481481483</c:v>
                </c:pt>
                <c:pt idx="2047">
                  <c:v>0.68961805555555555</c:v>
                </c:pt>
                <c:pt idx="2048">
                  <c:v>0.68973379629629628</c:v>
                </c:pt>
                <c:pt idx="2049">
                  <c:v>0.68984953703703711</c:v>
                </c:pt>
                <c:pt idx="2050">
                  <c:v>0.68996527777777772</c:v>
                </c:pt>
                <c:pt idx="2051">
                  <c:v>0.69008101851851855</c:v>
                </c:pt>
                <c:pt idx="2052">
                  <c:v>0.69019675925925927</c:v>
                </c:pt>
                <c:pt idx="2053">
                  <c:v>0.6903125</c:v>
                </c:pt>
                <c:pt idx="2054">
                  <c:v>0.69042824074074083</c:v>
                </c:pt>
                <c:pt idx="2055">
                  <c:v>0.69054398148148144</c:v>
                </c:pt>
                <c:pt idx="2056">
                  <c:v>0.69065972222222216</c:v>
                </c:pt>
                <c:pt idx="2057">
                  <c:v>0.69077546296296299</c:v>
                </c:pt>
                <c:pt idx="2058">
                  <c:v>0.69089120370370372</c:v>
                </c:pt>
                <c:pt idx="2059">
                  <c:v>0.69100694444444455</c:v>
                </c:pt>
                <c:pt idx="2060">
                  <c:v>0.69112268518518516</c:v>
                </c:pt>
                <c:pt idx="2061">
                  <c:v>0.69123842592592588</c:v>
                </c:pt>
                <c:pt idx="2062">
                  <c:v>0.69135416666666671</c:v>
                </c:pt>
                <c:pt idx="2063">
                  <c:v>0.69146990740740744</c:v>
                </c:pt>
                <c:pt idx="2064">
                  <c:v>0.69158564814814805</c:v>
                </c:pt>
                <c:pt idx="2065">
                  <c:v>0.69170138888888888</c:v>
                </c:pt>
                <c:pt idx="2066">
                  <c:v>0.6918171296296296</c:v>
                </c:pt>
                <c:pt idx="2067">
                  <c:v>0.69193287037037043</c:v>
                </c:pt>
                <c:pt idx="2068">
                  <c:v>0.69204861111111116</c:v>
                </c:pt>
                <c:pt idx="2069">
                  <c:v>0.69216435185185177</c:v>
                </c:pt>
                <c:pt idx="2070">
                  <c:v>0.6922800925925926</c:v>
                </c:pt>
                <c:pt idx="2071">
                  <c:v>0.69239583333333332</c:v>
                </c:pt>
                <c:pt idx="2072">
                  <c:v>0.69251157407407404</c:v>
                </c:pt>
                <c:pt idx="2073">
                  <c:v>0.69262731481481488</c:v>
                </c:pt>
                <c:pt idx="2074">
                  <c:v>0.69274305555555549</c:v>
                </c:pt>
                <c:pt idx="2075">
                  <c:v>0.69285879629629632</c:v>
                </c:pt>
                <c:pt idx="2076">
                  <c:v>0.69297453703703704</c:v>
                </c:pt>
                <c:pt idx="2077">
                  <c:v>0.69309027777777776</c:v>
                </c:pt>
                <c:pt idx="2078">
                  <c:v>0.6932060185185186</c:v>
                </c:pt>
                <c:pt idx="2079">
                  <c:v>0.69332175925925921</c:v>
                </c:pt>
                <c:pt idx="2080">
                  <c:v>0.69343749999999993</c:v>
                </c:pt>
                <c:pt idx="2081">
                  <c:v>0.69355324074074076</c:v>
                </c:pt>
                <c:pt idx="2082">
                  <c:v>0.69366898148148148</c:v>
                </c:pt>
                <c:pt idx="2083">
                  <c:v>0.69378472222222232</c:v>
                </c:pt>
                <c:pt idx="2084">
                  <c:v>0.69390046296296293</c:v>
                </c:pt>
                <c:pt idx="2085">
                  <c:v>0.69401620370370365</c:v>
                </c:pt>
                <c:pt idx="2086">
                  <c:v>0.69413194444444448</c:v>
                </c:pt>
                <c:pt idx="2087">
                  <c:v>0.6942476851851852</c:v>
                </c:pt>
                <c:pt idx="2088">
                  <c:v>0.69436342592592604</c:v>
                </c:pt>
                <c:pt idx="2089">
                  <c:v>0.69447916666666665</c:v>
                </c:pt>
                <c:pt idx="2090">
                  <c:v>0.69459490740740737</c:v>
                </c:pt>
                <c:pt idx="2091">
                  <c:v>0.6947106481481482</c:v>
                </c:pt>
                <c:pt idx="2092">
                  <c:v>0.69482638888888892</c:v>
                </c:pt>
                <c:pt idx="2093">
                  <c:v>0.69494212962962953</c:v>
                </c:pt>
                <c:pt idx="2094">
                  <c:v>0.69505787037037037</c:v>
                </c:pt>
                <c:pt idx="2095">
                  <c:v>0.69517361111111109</c:v>
                </c:pt>
                <c:pt idx="2096">
                  <c:v>0.69528935185185192</c:v>
                </c:pt>
                <c:pt idx="2097">
                  <c:v>0.69540509259259264</c:v>
                </c:pt>
                <c:pt idx="2098">
                  <c:v>0.69552083333333325</c:v>
                </c:pt>
                <c:pt idx="2099">
                  <c:v>0.69563657407407409</c:v>
                </c:pt>
                <c:pt idx="2100">
                  <c:v>0.69575231481481481</c:v>
                </c:pt>
                <c:pt idx="2101">
                  <c:v>0.69586805555555553</c:v>
                </c:pt>
                <c:pt idx="2102">
                  <c:v>0.69598379629629636</c:v>
                </c:pt>
                <c:pt idx="2103">
                  <c:v>0.69609953703703698</c:v>
                </c:pt>
                <c:pt idx="2104">
                  <c:v>0.69621527777777781</c:v>
                </c:pt>
                <c:pt idx="2105">
                  <c:v>0.69633101851851853</c:v>
                </c:pt>
                <c:pt idx="2106">
                  <c:v>0.69644675925925925</c:v>
                </c:pt>
                <c:pt idx="2107">
                  <c:v>0.69656250000000008</c:v>
                </c:pt>
                <c:pt idx="2108">
                  <c:v>0.6966782407407407</c:v>
                </c:pt>
                <c:pt idx="2109">
                  <c:v>0.69679398148148142</c:v>
                </c:pt>
                <c:pt idx="2110">
                  <c:v>0.69690972222222225</c:v>
                </c:pt>
                <c:pt idx="2111">
                  <c:v>0.69702546296296297</c:v>
                </c:pt>
                <c:pt idx="2112">
                  <c:v>0.6971412037037038</c:v>
                </c:pt>
                <c:pt idx="2113">
                  <c:v>0.69725694444444442</c:v>
                </c:pt>
                <c:pt idx="2114">
                  <c:v>0.69737268518518514</c:v>
                </c:pt>
                <c:pt idx="2115">
                  <c:v>0.69748842592592597</c:v>
                </c:pt>
                <c:pt idx="2116">
                  <c:v>0.69760416666666669</c:v>
                </c:pt>
                <c:pt idx="2117">
                  <c:v>0.6977199074074073</c:v>
                </c:pt>
                <c:pt idx="2118">
                  <c:v>0.69783564814814814</c:v>
                </c:pt>
                <c:pt idx="2119">
                  <c:v>0.69795138888888886</c:v>
                </c:pt>
                <c:pt idx="2120">
                  <c:v>0.69806712962962969</c:v>
                </c:pt>
                <c:pt idx="2121">
                  <c:v>0.69818287037037041</c:v>
                </c:pt>
                <c:pt idx="2122">
                  <c:v>0.69829861111111102</c:v>
                </c:pt>
                <c:pt idx="2123">
                  <c:v>0.69841435185185186</c:v>
                </c:pt>
                <c:pt idx="2124">
                  <c:v>0.69853009259259258</c:v>
                </c:pt>
                <c:pt idx="2125">
                  <c:v>0.6986458333333333</c:v>
                </c:pt>
                <c:pt idx="2126">
                  <c:v>0.69876157407407413</c:v>
                </c:pt>
                <c:pt idx="2127">
                  <c:v>0.69887731481481474</c:v>
                </c:pt>
                <c:pt idx="2128">
                  <c:v>0.69899305555555558</c:v>
                </c:pt>
                <c:pt idx="2129">
                  <c:v>0.6991087962962963</c:v>
                </c:pt>
                <c:pt idx="2130">
                  <c:v>0.69922453703703702</c:v>
                </c:pt>
                <c:pt idx="2131">
                  <c:v>0.69934027777777785</c:v>
                </c:pt>
                <c:pt idx="2132">
                  <c:v>0.69945601851851846</c:v>
                </c:pt>
                <c:pt idx="2133">
                  <c:v>0.6995717592592593</c:v>
                </c:pt>
                <c:pt idx="2134">
                  <c:v>0.69968750000000002</c:v>
                </c:pt>
                <c:pt idx="2135">
                  <c:v>0.69980324074074074</c:v>
                </c:pt>
                <c:pt idx="2136">
                  <c:v>0.69991898148148157</c:v>
                </c:pt>
                <c:pt idx="2137">
                  <c:v>0.70003472222222218</c:v>
                </c:pt>
                <c:pt idx="2138">
                  <c:v>0.70015046296296291</c:v>
                </c:pt>
                <c:pt idx="2139">
                  <c:v>0.70026620370370374</c:v>
                </c:pt>
                <c:pt idx="2140">
                  <c:v>0.70038194444444446</c:v>
                </c:pt>
                <c:pt idx="2141">
                  <c:v>0.70049768518518529</c:v>
                </c:pt>
                <c:pt idx="2142">
                  <c:v>0.7006134259259259</c:v>
                </c:pt>
                <c:pt idx="2143">
                  <c:v>0.70072916666666663</c:v>
                </c:pt>
                <c:pt idx="2144">
                  <c:v>0.70084490740740746</c:v>
                </c:pt>
                <c:pt idx="2145">
                  <c:v>0.70096064814814818</c:v>
                </c:pt>
                <c:pt idx="2146">
                  <c:v>0.70107638888888879</c:v>
                </c:pt>
                <c:pt idx="2147">
                  <c:v>0.70119212962962962</c:v>
                </c:pt>
                <c:pt idx="2148">
                  <c:v>0.70130787037037035</c:v>
                </c:pt>
                <c:pt idx="2149">
                  <c:v>0.70142361111111118</c:v>
                </c:pt>
                <c:pt idx="2150">
                  <c:v>0.7015393518518519</c:v>
                </c:pt>
                <c:pt idx="2151">
                  <c:v>0.70165509259259251</c:v>
                </c:pt>
                <c:pt idx="2152">
                  <c:v>0.70177083333333334</c:v>
                </c:pt>
                <c:pt idx="2153">
                  <c:v>0.70188657407407407</c:v>
                </c:pt>
                <c:pt idx="2154">
                  <c:v>0.70200231481481479</c:v>
                </c:pt>
                <c:pt idx="2155">
                  <c:v>0.70211805555555562</c:v>
                </c:pt>
                <c:pt idx="2156">
                  <c:v>0.70223379629629623</c:v>
                </c:pt>
                <c:pt idx="2157">
                  <c:v>0.70234953703703706</c:v>
                </c:pt>
                <c:pt idx="2158">
                  <c:v>0.70246527777777779</c:v>
                </c:pt>
                <c:pt idx="2159">
                  <c:v>0.70258101851851851</c:v>
                </c:pt>
                <c:pt idx="2160">
                  <c:v>0.70269675925925934</c:v>
                </c:pt>
                <c:pt idx="2161">
                  <c:v>0.70281249999999995</c:v>
                </c:pt>
                <c:pt idx="2162">
                  <c:v>0.70292824074074067</c:v>
                </c:pt>
                <c:pt idx="2163">
                  <c:v>0.70304398148148151</c:v>
                </c:pt>
                <c:pt idx="2164">
                  <c:v>0.70315972222222223</c:v>
                </c:pt>
                <c:pt idx="2165">
                  <c:v>0.70327546296296306</c:v>
                </c:pt>
                <c:pt idx="2166">
                  <c:v>0.70339120370370367</c:v>
                </c:pt>
                <c:pt idx="2167">
                  <c:v>0.70350694444444439</c:v>
                </c:pt>
                <c:pt idx="2168">
                  <c:v>0.70362268518518523</c:v>
                </c:pt>
                <c:pt idx="2169">
                  <c:v>0.70373842592592595</c:v>
                </c:pt>
                <c:pt idx="2170">
                  <c:v>0.70385416666666656</c:v>
                </c:pt>
                <c:pt idx="2171">
                  <c:v>0.70396990740740739</c:v>
                </c:pt>
                <c:pt idx="2172">
                  <c:v>0.70408564814814811</c:v>
                </c:pt>
                <c:pt idx="2173">
                  <c:v>0.70420138888888895</c:v>
                </c:pt>
                <c:pt idx="2174">
                  <c:v>0.70431712962962967</c:v>
                </c:pt>
                <c:pt idx="2175">
                  <c:v>0.70443287037037028</c:v>
                </c:pt>
                <c:pt idx="2176">
                  <c:v>0.70454861111111111</c:v>
                </c:pt>
                <c:pt idx="2177">
                  <c:v>0.70466435185185183</c:v>
                </c:pt>
                <c:pt idx="2178">
                  <c:v>0.70478009259259267</c:v>
                </c:pt>
                <c:pt idx="2179">
                  <c:v>0.70489583333333339</c:v>
                </c:pt>
                <c:pt idx="2180">
                  <c:v>0.705011574074074</c:v>
                </c:pt>
                <c:pt idx="2181">
                  <c:v>0.70512731481481483</c:v>
                </c:pt>
                <c:pt idx="2182">
                  <c:v>0.70524305555555555</c:v>
                </c:pt>
                <c:pt idx="2183">
                  <c:v>0.70535879629629628</c:v>
                </c:pt>
                <c:pt idx="2184">
                  <c:v>0.70547453703703711</c:v>
                </c:pt>
                <c:pt idx="2185">
                  <c:v>0.70559027777777772</c:v>
                </c:pt>
                <c:pt idx="2186">
                  <c:v>0.70570601851851855</c:v>
                </c:pt>
                <c:pt idx="2187">
                  <c:v>0.70582175925925927</c:v>
                </c:pt>
                <c:pt idx="2188">
                  <c:v>0.7059375</c:v>
                </c:pt>
                <c:pt idx="2189">
                  <c:v>0.70605324074074083</c:v>
                </c:pt>
                <c:pt idx="2190">
                  <c:v>0.70616898148148144</c:v>
                </c:pt>
                <c:pt idx="2191">
                  <c:v>0.70628472222222216</c:v>
                </c:pt>
                <c:pt idx="2192">
                  <c:v>0.70640046296296299</c:v>
                </c:pt>
                <c:pt idx="2193">
                  <c:v>0.70651620370370372</c:v>
                </c:pt>
                <c:pt idx="2194">
                  <c:v>0.70663194444444455</c:v>
                </c:pt>
                <c:pt idx="2195">
                  <c:v>0.70674768518518516</c:v>
                </c:pt>
                <c:pt idx="2196">
                  <c:v>0.70686342592592588</c:v>
                </c:pt>
                <c:pt idx="2197">
                  <c:v>0.70697916666666671</c:v>
                </c:pt>
                <c:pt idx="2198">
                  <c:v>0.70709490740740744</c:v>
                </c:pt>
                <c:pt idx="2199">
                  <c:v>0.70721064814814805</c:v>
                </c:pt>
                <c:pt idx="2200">
                  <c:v>0.70732638888888888</c:v>
                </c:pt>
                <c:pt idx="2201">
                  <c:v>0.7074421296296296</c:v>
                </c:pt>
                <c:pt idx="2202">
                  <c:v>0.70755787037037043</c:v>
                </c:pt>
                <c:pt idx="2203">
                  <c:v>0.70767361111111116</c:v>
                </c:pt>
                <c:pt idx="2204">
                  <c:v>0.70778935185185177</c:v>
                </c:pt>
                <c:pt idx="2205">
                  <c:v>0.7079050925925926</c:v>
                </c:pt>
                <c:pt idx="2206">
                  <c:v>0.70802083333333332</c:v>
                </c:pt>
                <c:pt idx="2207">
                  <c:v>0.70813657407407404</c:v>
                </c:pt>
                <c:pt idx="2208">
                  <c:v>0.70825231481481488</c:v>
                </c:pt>
                <c:pt idx="2209">
                  <c:v>0.70836805555555549</c:v>
                </c:pt>
                <c:pt idx="2210">
                  <c:v>0.70848379629629632</c:v>
                </c:pt>
                <c:pt idx="2211">
                  <c:v>0.70859953703703704</c:v>
                </c:pt>
                <c:pt idx="2212">
                  <c:v>0.70871527777777776</c:v>
                </c:pt>
                <c:pt idx="2213">
                  <c:v>0.7088310185185186</c:v>
                </c:pt>
                <c:pt idx="2214">
                  <c:v>0.70894675925925921</c:v>
                </c:pt>
                <c:pt idx="2215">
                  <c:v>0.70906249999999993</c:v>
                </c:pt>
                <c:pt idx="2216">
                  <c:v>0.70917824074074076</c:v>
                </c:pt>
                <c:pt idx="2217">
                  <c:v>0.70929398148148148</c:v>
                </c:pt>
                <c:pt idx="2218">
                  <c:v>0.70940972222222232</c:v>
                </c:pt>
                <c:pt idx="2219">
                  <c:v>0.70952546296296293</c:v>
                </c:pt>
                <c:pt idx="2220">
                  <c:v>0.70964120370370365</c:v>
                </c:pt>
                <c:pt idx="2221">
                  <c:v>0.70975694444444448</c:v>
                </c:pt>
                <c:pt idx="2222">
                  <c:v>0.7098726851851852</c:v>
                </c:pt>
                <c:pt idx="2223">
                  <c:v>0.70998842592592604</c:v>
                </c:pt>
                <c:pt idx="2224">
                  <c:v>0.71010416666666665</c:v>
                </c:pt>
                <c:pt idx="2225">
                  <c:v>0.71021990740740737</c:v>
                </c:pt>
                <c:pt idx="2226">
                  <c:v>0.7103356481481482</c:v>
                </c:pt>
                <c:pt idx="2227">
                  <c:v>0.71045138888888892</c:v>
                </c:pt>
                <c:pt idx="2228">
                  <c:v>0.71056712962962953</c:v>
                </c:pt>
                <c:pt idx="2229">
                  <c:v>0.71068287037037037</c:v>
                </c:pt>
                <c:pt idx="2230">
                  <c:v>0.71079861111111109</c:v>
                </c:pt>
                <c:pt idx="2231">
                  <c:v>0.71092592592592585</c:v>
                </c:pt>
                <c:pt idx="2232">
                  <c:v>0.71104166666666668</c:v>
                </c:pt>
                <c:pt idx="2233">
                  <c:v>0.7111574074074074</c:v>
                </c:pt>
                <c:pt idx="2234">
                  <c:v>0.71127314814814813</c:v>
                </c:pt>
                <c:pt idx="2235">
                  <c:v>0.71138888888888896</c:v>
                </c:pt>
                <c:pt idx="2236">
                  <c:v>0.71150462962962957</c:v>
                </c:pt>
                <c:pt idx="2237">
                  <c:v>0.7116203703703704</c:v>
                </c:pt>
                <c:pt idx="2238">
                  <c:v>0.71173611111111112</c:v>
                </c:pt>
                <c:pt idx="2239">
                  <c:v>0.71185185185185185</c:v>
                </c:pt>
                <c:pt idx="2240">
                  <c:v>0.71196759259259268</c:v>
                </c:pt>
                <c:pt idx="2241">
                  <c:v>0.71208333333333329</c:v>
                </c:pt>
                <c:pt idx="2242">
                  <c:v>0.71219907407407401</c:v>
                </c:pt>
                <c:pt idx="2243">
                  <c:v>0.71231481481481485</c:v>
                </c:pt>
                <c:pt idx="2244">
                  <c:v>0.71243055555555557</c:v>
                </c:pt>
                <c:pt idx="2245">
                  <c:v>0.7125462962962964</c:v>
                </c:pt>
                <c:pt idx="2246">
                  <c:v>0.71266203703703701</c:v>
                </c:pt>
                <c:pt idx="2247">
                  <c:v>0.71277777777777773</c:v>
                </c:pt>
                <c:pt idx="2248">
                  <c:v>0.71289351851851857</c:v>
                </c:pt>
                <c:pt idx="2249">
                  <c:v>0.71300925925925929</c:v>
                </c:pt>
                <c:pt idx="2250">
                  <c:v>0.7131249999999999</c:v>
                </c:pt>
                <c:pt idx="2251">
                  <c:v>0.71324074074074073</c:v>
                </c:pt>
                <c:pt idx="2252">
                  <c:v>0.71335648148148145</c:v>
                </c:pt>
                <c:pt idx="2253">
                  <c:v>0.71347222222222229</c:v>
                </c:pt>
                <c:pt idx="2254">
                  <c:v>0.71358796296296301</c:v>
                </c:pt>
                <c:pt idx="2255">
                  <c:v>0.71370370370370362</c:v>
                </c:pt>
                <c:pt idx="2256">
                  <c:v>0.71381944444444445</c:v>
                </c:pt>
                <c:pt idx="2257">
                  <c:v>0.71393518518518517</c:v>
                </c:pt>
                <c:pt idx="2258">
                  <c:v>0.71405092592592589</c:v>
                </c:pt>
                <c:pt idx="2259">
                  <c:v>0.71416666666666673</c:v>
                </c:pt>
                <c:pt idx="2260">
                  <c:v>0.71428240740740734</c:v>
                </c:pt>
                <c:pt idx="2261">
                  <c:v>0.71439814814814817</c:v>
                </c:pt>
                <c:pt idx="2262">
                  <c:v>0.71451388888888889</c:v>
                </c:pt>
                <c:pt idx="2263">
                  <c:v>0.71462962962962961</c:v>
                </c:pt>
                <c:pt idx="2264">
                  <c:v>0.71474537037037045</c:v>
                </c:pt>
                <c:pt idx="2265">
                  <c:v>0.71486111111111106</c:v>
                </c:pt>
                <c:pt idx="2266">
                  <c:v>0.71497685185185178</c:v>
                </c:pt>
                <c:pt idx="2267">
                  <c:v>0.71509259259259261</c:v>
                </c:pt>
                <c:pt idx="2268">
                  <c:v>0.71520833333333333</c:v>
                </c:pt>
                <c:pt idx="2269">
                  <c:v>0.71532407407407417</c:v>
                </c:pt>
                <c:pt idx="2270">
                  <c:v>0.71543981481481478</c:v>
                </c:pt>
                <c:pt idx="2271">
                  <c:v>0.7155555555555555</c:v>
                </c:pt>
                <c:pt idx="2272">
                  <c:v>0.71567129629629633</c:v>
                </c:pt>
                <c:pt idx="2273">
                  <c:v>0.71578703703703705</c:v>
                </c:pt>
                <c:pt idx="2274">
                  <c:v>0.71590277777777789</c:v>
                </c:pt>
                <c:pt idx="2275">
                  <c:v>0.7160185185185185</c:v>
                </c:pt>
                <c:pt idx="2276">
                  <c:v>0.71613425925925922</c:v>
                </c:pt>
                <c:pt idx="2277">
                  <c:v>0.71625000000000005</c:v>
                </c:pt>
                <c:pt idx="2278">
                  <c:v>0.71636574074074078</c:v>
                </c:pt>
                <c:pt idx="2279">
                  <c:v>0.71648148148148139</c:v>
                </c:pt>
                <c:pt idx="2280">
                  <c:v>0.71659722222222222</c:v>
                </c:pt>
                <c:pt idx="2281">
                  <c:v>0.71672453703703709</c:v>
                </c:pt>
                <c:pt idx="2282">
                  <c:v>0.7168402777777777</c:v>
                </c:pt>
                <c:pt idx="2283">
                  <c:v>0.71695601851851853</c:v>
                </c:pt>
                <c:pt idx="2284">
                  <c:v>0.71707175925925926</c:v>
                </c:pt>
                <c:pt idx="2285">
                  <c:v>0.71718749999999998</c:v>
                </c:pt>
                <c:pt idx="2286">
                  <c:v>0.71730324074074081</c:v>
                </c:pt>
                <c:pt idx="2287">
                  <c:v>0.71741898148148142</c:v>
                </c:pt>
                <c:pt idx="2288">
                  <c:v>0.71753472222222225</c:v>
                </c:pt>
                <c:pt idx="2289">
                  <c:v>0.71765046296296298</c:v>
                </c:pt>
                <c:pt idx="2290">
                  <c:v>0.7177662037037037</c:v>
                </c:pt>
                <c:pt idx="2291">
                  <c:v>0.71788194444444453</c:v>
                </c:pt>
                <c:pt idx="2292">
                  <c:v>0.71799768518518514</c:v>
                </c:pt>
                <c:pt idx="2293">
                  <c:v>0.71811342592592586</c:v>
                </c:pt>
                <c:pt idx="2294">
                  <c:v>0.7182291666666667</c:v>
                </c:pt>
                <c:pt idx="2295">
                  <c:v>0.71834490740740742</c:v>
                </c:pt>
                <c:pt idx="2296">
                  <c:v>0.71846064814814825</c:v>
                </c:pt>
                <c:pt idx="2297">
                  <c:v>0.71857638888888886</c:v>
                </c:pt>
                <c:pt idx="2298">
                  <c:v>0.71869212962962958</c:v>
                </c:pt>
                <c:pt idx="2299">
                  <c:v>0.71880787037037042</c:v>
                </c:pt>
                <c:pt idx="2300">
                  <c:v>0.71892361111111114</c:v>
                </c:pt>
                <c:pt idx="2301">
                  <c:v>0.71903935185185175</c:v>
                </c:pt>
                <c:pt idx="2302">
                  <c:v>0.71915509259259258</c:v>
                </c:pt>
                <c:pt idx="2303">
                  <c:v>0.7192708333333333</c:v>
                </c:pt>
                <c:pt idx="2304">
                  <c:v>0.71938657407407414</c:v>
                </c:pt>
                <c:pt idx="2305">
                  <c:v>0.71950231481481486</c:v>
                </c:pt>
                <c:pt idx="2306">
                  <c:v>0.71961805555555547</c:v>
                </c:pt>
                <c:pt idx="2307">
                  <c:v>0.7197337962962963</c:v>
                </c:pt>
                <c:pt idx="2308">
                  <c:v>0.71984953703703702</c:v>
                </c:pt>
                <c:pt idx="2309">
                  <c:v>0.71996527777777775</c:v>
                </c:pt>
                <c:pt idx="2310">
                  <c:v>0.72008101851851858</c:v>
                </c:pt>
                <c:pt idx="2311">
                  <c:v>0.72019675925925919</c:v>
                </c:pt>
                <c:pt idx="2312">
                  <c:v>0.72031250000000002</c:v>
                </c:pt>
                <c:pt idx="2313">
                  <c:v>0.72042824074074074</c:v>
                </c:pt>
                <c:pt idx="2314">
                  <c:v>0.72054398148148147</c:v>
                </c:pt>
                <c:pt idx="2315">
                  <c:v>0.7206597222222223</c:v>
                </c:pt>
                <c:pt idx="2316">
                  <c:v>0.72077546296296291</c:v>
                </c:pt>
                <c:pt idx="2317">
                  <c:v>0.72089120370370363</c:v>
                </c:pt>
                <c:pt idx="2318">
                  <c:v>0.72100694444444446</c:v>
                </c:pt>
                <c:pt idx="2319">
                  <c:v>0.72112268518518519</c:v>
                </c:pt>
                <c:pt idx="2320">
                  <c:v>0.72123842592592602</c:v>
                </c:pt>
                <c:pt idx="2321">
                  <c:v>0.72135416666666663</c:v>
                </c:pt>
                <c:pt idx="2322">
                  <c:v>0.72146990740740735</c:v>
                </c:pt>
                <c:pt idx="2323">
                  <c:v>0.72158564814814818</c:v>
                </c:pt>
                <c:pt idx="2324">
                  <c:v>0.72170138888888891</c:v>
                </c:pt>
                <c:pt idx="2325">
                  <c:v>0.72181712962962974</c:v>
                </c:pt>
                <c:pt idx="2326">
                  <c:v>0.72193287037037035</c:v>
                </c:pt>
                <c:pt idx="2327">
                  <c:v>0.72204861111111107</c:v>
                </c:pt>
                <c:pt idx="2328">
                  <c:v>0.7221643518518519</c:v>
                </c:pt>
              </c:numCache>
            </c:numRef>
          </c:xVal>
          <c:yVal>
            <c:numRef>
              <c:f>Data!$E$3:$E$2331</c:f>
              <c:numCache>
                <c:formatCode>General</c:formatCode>
                <c:ptCount val="2329"/>
                <c:pt idx="0">
                  <c:v>401.44737858276369</c:v>
                </c:pt>
                <c:pt idx="1">
                  <c:v>401.93038650970459</c:v>
                </c:pt>
                <c:pt idx="2">
                  <c:v>400.96475429992677</c:v>
                </c:pt>
                <c:pt idx="3">
                  <c:v>401.76925598602293</c:v>
                </c:pt>
                <c:pt idx="4">
                  <c:v>401.286631703186</c:v>
                </c:pt>
                <c:pt idx="5">
                  <c:v>402.09113338928222</c:v>
                </c:pt>
                <c:pt idx="6">
                  <c:v>401.44737858276369</c:v>
                </c:pt>
                <c:pt idx="7">
                  <c:v>400.80400742034914</c:v>
                </c:pt>
                <c:pt idx="8">
                  <c:v>400.64287689666747</c:v>
                </c:pt>
                <c:pt idx="9">
                  <c:v>401.12588482360837</c:v>
                </c:pt>
                <c:pt idx="10">
                  <c:v>399.67762833099363</c:v>
                </c:pt>
                <c:pt idx="11">
                  <c:v>399.83837521057126</c:v>
                </c:pt>
                <c:pt idx="12">
                  <c:v>401.93038650970459</c:v>
                </c:pt>
                <c:pt idx="13">
                  <c:v>401.76925598602293</c:v>
                </c:pt>
                <c:pt idx="14">
                  <c:v>403.21751247863767</c:v>
                </c:pt>
                <c:pt idx="15">
                  <c:v>401.76925598602293</c:v>
                </c:pt>
                <c:pt idx="16">
                  <c:v>403.53938988189697</c:v>
                </c:pt>
                <c:pt idx="17">
                  <c:v>403.05676559906004</c:v>
                </c:pt>
                <c:pt idx="18">
                  <c:v>402.09113338928222</c:v>
                </c:pt>
                <c:pt idx="19">
                  <c:v>401.76925598602293</c:v>
                </c:pt>
                <c:pt idx="20">
                  <c:v>401.93038650970459</c:v>
                </c:pt>
                <c:pt idx="21">
                  <c:v>401.76925598602293</c:v>
                </c:pt>
                <c:pt idx="22">
                  <c:v>401.93038650970459</c:v>
                </c:pt>
                <c:pt idx="23">
                  <c:v>401.12588482360837</c:v>
                </c:pt>
                <c:pt idx="24">
                  <c:v>401.12588482360837</c:v>
                </c:pt>
                <c:pt idx="25">
                  <c:v>402.89563507537844</c:v>
                </c:pt>
                <c:pt idx="26">
                  <c:v>402.73488819580075</c:v>
                </c:pt>
                <c:pt idx="27">
                  <c:v>404.66576897125242</c:v>
                </c:pt>
                <c:pt idx="28">
                  <c:v>404.02201416473389</c:v>
                </c:pt>
                <c:pt idx="29">
                  <c:v>403.37864300231934</c:v>
                </c:pt>
                <c:pt idx="30">
                  <c:v>402.09113338928222</c:v>
                </c:pt>
                <c:pt idx="31">
                  <c:v>401.6085091064453</c:v>
                </c:pt>
                <c:pt idx="32">
                  <c:v>400.16025261383055</c:v>
                </c:pt>
                <c:pt idx="33">
                  <c:v>400.80400742034914</c:v>
                </c:pt>
                <c:pt idx="34">
                  <c:v>399.51649780731202</c:v>
                </c:pt>
                <c:pt idx="35">
                  <c:v>401.12588482360837</c:v>
                </c:pt>
                <c:pt idx="36">
                  <c:v>399.35575092773439</c:v>
                </c:pt>
                <c:pt idx="37">
                  <c:v>400.16025261383055</c:v>
                </c:pt>
                <c:pt idx="38">
                  <c:v>398.39011871795651</c:v>
                </c:pt>
                <c:pt idx="39">
                  <c:v>400.16025261383055</c:v>
                </c:pt>
                <c:pt idx="40">
                  <c:v>400.32099949340818</c:v>
                </c:pt>
                <c:pt idx="41">
                  <c:v>398.87312664489747</c:v>
                </c:pt>
                <c:pt idx="42">
                  <c:v>399.51649780731202</c:v>
                </c:pt>
                <c:pt idx="43">
                  <c:v>397.58561703186035</c:v>
                </c:pt>
                <c:pt idx="44">
                  <c:v>399.51649780731202</c:v>
                </c:pt>
                <c:pt idx="45">
                  <c:v>397.90749443511965</c:v>
                </c:pt>
                <c:pt idx="46">
                  <c:v>398.7119961212158</c:v>
                </c:pt>
                <c:pt idx="47">
                  <c:v>397.58561703186035</c:v>
                </c:pt>
                <c:pt idx="48">
                  <c:v>396.62036846618651</c:v>
                </c:pt>
                <c:pt idx="49">
                  <c:v>397.26373962860106</c:v>
                </c:pt>
                <c:pt idx="50">
                  <c:v>397.58561703186035</c:v>
                </c:pt>
                <c:pt idx="51">
                  <c:v>396.78111534576414</c:v>
                </c:pt>
                <c:pt idx="52">
                  <c:v>398.06824131469727</c:v>
                </c:pt>
                <c:pt idx="53">
                  <c:v>399.0338735244751</c:v>
                </c:pt>
                <c:pt idx="54">
                  <c:v>398.22937183837888</c:v>
                </c:pt>
                <c:pt idx="55">
                  <c:v>399.19462040405273</c:v>
                </c:pt>
                <c:pt idx="56">
                  <c:v>399.51649780731202</c:v>
                </c:pt>
                <c:pt idx="57">
                  <c:v>399.35575092773439</c:v>
                </c:pt>
                <c:pt idx="58">
                  <c:v>396.62036846618651</c:v>
                </c:pt>
                <c:pt idx="59">
                  <c:v>398.87312664489747</c:v>
                </c:pt>
                <c:pt idx="60">
                  <c:v>398.39011871795651</c:v>
                </c:pt>
                <c:pt idx="61">
                  <c:v>399.0338735244751</c:v>
                </c:pt>
                <c:pt idx="62">
                  <c:v>400.48213001708984</c:v>
                </c:pt>
                <c:pt idx="63">
                  <c:v>398.06824131469727</c:v>
                </c:pt>
                <c:pt idx="64">
                  <c:v>397.74674755554202</c:v>
                </c:pt>
                <c:pt idx="65">
                  <c:v>395.33285885314939</c:v>
                </c:pt>
                <c:pt idx="66">
                  <c:v>396.29849106292727</c:v>
                </c:pt>
                <c:pt idx="67">
                  <c:v>397.42487015228272</c:v>
                </c:pt>
                <c:pt idx="68">
                  <c:v>397.74674755554202</c:v>
                </c:pt>
                <c:pt idx="69">
                  <c:v>399.51649780731202</c:v>
                </c:pt>
                <c:pt idx="70">
                  <c:v>399.0338735244751</c:v>
                </c:pt>
                <c:pt idx="71">
                  <c:v>399.19462040405273</c:v>
                </c:pt>
                <c:pt idx="72">
                  <c:v>398.22937183837888</c:v>
                </c:pt>
                <c:pt idx="73">
                  <c:v>399.83837521057126</c:v>
                </c:pt>
                <c:pt idx="74">
                  <c:v>398.06824131469727</c:v>
                </c:pt>
                <c:pt idx="75">
                  <c:v>397.90749443511965</c:v>
                </c:pt>
                <c:pt idx="76">
                  <c:v>397.42487015228272</c:v>
                </c:pt>
                <c:pt idx="77">
                  <c:v>399.67762833099363</c:v>
                </c:pt>
                <c:pt idx="78">
                  <c:v>398.39011871795651</c:v>
                </c:pt>
                <c:pt idx="79">
                  <c:v>399.35575092773439</c:v>
                </c:pt>
                <c:pt idx="80">
                  <c:v>400.16025261383055</c:v>
                </c:pt>
                <c:pt idx="81">
                  <c:v>400.48213001708984</c:v>
                </c:pt>
                <c:pt idx="82">
                  <c:v>399.83837521057126</c:v>
                </c:pt>
                <c:pt idx="83">
                  <c:v>398.22937183837888</c:v>
                </c:pt>
                <c:pt idx="84">
                  <c:v>399.19462040405273</c:v>
                </c:pt>
                <c:pt idx="85">
                  <c:v>398.87312664489747</c:v>
                </c:pt>
                <c:pt idx="86">
                  <c:v>399.99950573425292</c:v>
                </c:pt>
                <c:pt idx="87">
                  <c:v>400.64287689666747</c:v>
                </c:pt>
                <c:pt idx="88">
                  <c:v>401.12588482360837</c:v>
                </c:pt>
                <c:pt idx="89">
                  <c:v>401.93038650970459</c:v>
                </c:pt>
                <c:pt idx="90">
                  <c:v>399.83837521057126</c:v>
                </c:pt>
                <c:pt idx="91">
                  <c:v>399.0338735244751</c:v>
                </c:pt>
                <c:pt idx="92">
                  <c:v>397.74674755554202</c:v>
                </c:pt>
                <c:pt idx="93">
                  <c:v>398.55124924163817</c:v>
                </c:pt>
                <c:pt idx="94">
                  <c:v>398.87312664489747</c:v>
                </c:pt>
                <c:pt idx="95">
                  <c:v>400.48213001708984</c:v>
                </c:pt>
                <c:pt idx="96">
                  <c:v>400.48213001708984</c:v>
                </c:pt>
                <c:pt idx="97">
                  <c:v>400.96475429992677</c:v>
                </c:pt>
                <c:pt idx="98">
                  <c:v>399.83837521057126</c:v>
                </c:pt>
                <c:pt idx="99">
                  <c:v>399.19462040405273</c:v>
                </c:pt>
                <c:pt idx="100">
                  <c:v>399.83837521057126</c:v>
                </c:pt>
                <c:pt idx="101">
                  <c:v>400.80400742034914</c:v>
                </c:pt>
                <c:pt idx="102">
                  <c:v>399.0338735244751</c:v>
                </c:pt>
                <c:pt idx="103">
                  <c:v>398.55124924163817</c:v>
                </c:pt>
                <c:pt idx="104">
                  <c:v>398.87312664489747</c:v>
                </c:pt>
                <c:pt idx="105">
                  <c:v>397.74674755554202</c:v>
                </c:pt>
                <c:pt idx="106">
                  <c:v>400.48213001708984</c:v>
                </c:pt>
                <c:pt idx="107">
                  <c:v>399.83837521057126</c:v>
                </c:pt>
                <c:pt idx="108">
                  <c:v>399.67762833099363</c:v>
                </c:pt>
                <c:pt idx="109">
                  <c:v>399.35575092773439</c:v>
                </c:pt>
                <c:pt idx="110">
                  <c:v>399.99950573425292</c:v>
                </c:pt>
                <c:pt idx="111">
                  <c:v>399.0338735244751</c:v>
                </c:pt>
                <c:pt idx="112">
                  <c:v>398.55124924163817</c:v>
                </c:pt>
                <c:pt idx="113">
                  <c:v>399.19462040405273</c:v>
                </c:pt>
                <c:pt idx="114">
                  <c:v>394.68910404663086</c:v>
                </c:pt>
                <c:pt idx="115">
                  <c:v>396.78111534576414</c:v>
                </c:pt>
                <c:pt idx="116">
                  <c:v>396.13736053924561</c:v>
                </c:pt>
                <c:pt idx="117">
                  <c:v>397.58561703186035</c:v>
                </c:pt>
                <c:pt idx="118">
                  <c:v>397.42487015228272</c:v>
                </c:pt>
                <c:pt idx="119">
                  <c:v>396.29849106292727</c:v>
                </c:pt>
                <c:pt idx="120">
                  <c:v>396.94186222534177</c:v>
                </c:pt>
                <c:pt idx="121">
                  <c:v>396.13736053924561</c:v>
                </c:pt>
                <c:pt idx="122">
                  <c:v>397.26373962860106</c:v>
                </c:pt>
                <c:pt idx="123">
                  <c:v>396.4592379425049</c:v>
                </c:pt>
                <c:pt idx="124">
                  <c:v>397.26373962860106</c:v>
                </c:pt>
                <c:pt idx="125">
                  <c:v>398.55124924163817</c:v>
                </c:pt>
                <c:pt idx="126">
                  <c:v>398.7119961212158</c:v>
                </c:pt>
                <c:pt idx="127">
                  <c:v>398.7119961212158</c:v>
                </c:pt>
                <c:pt idx="128">
                  <c:v>396.78111534576414</c:v>
                </c:pt>
                <c:pt idx="129">
                  <c:v>397.26373962860106</c:v>
                </c:pt>
                <c:pt idx="130">
                  <c:v>398.06824131469727</c:v>
                </c:pt>
                <c:pt idx="131">
                  <c:v>397.42487015228272</c:v>
                </c:pt>
                <c:pt idx="132">
                  <c:v>398.06824131469727</c:v>
                </c:pt>
                <c:pt idx="133">
                  <c:v>398.22937183837888</c:v>
                </c:pt>
                <c:pt idx="134">
                  <c:v>397.42487015228272</c:v>
                </c:pt>
                <c:pt idx="135">
                  <c:v>398.7119961212158</c:v>
                </c:pt>
                <c:pt idx="136">
                  <c:v>397.26373962860106</c:v>
                </c:pt>
                <c:pt idx="137">
                  <c:v>395.97661365966798</c:v>
                </c:pt>
                <c:pt idx="138">
                  <c:v>397.74674755554202</c:v>
                </c:pt>
                <c:pt idx="139">
                  <c:v>398.06824131469727</c:v>
                </c:pt>
                <c:pt idx="140">
                  <c:v>399.19462040405273</c:v>
                </c:pt>
                <c:pt idx="141">
                  <c:v>399.51649780731202</c:v>
                </c:pt>
                <c:pt idx="142">
                  <c:v>395.97661365966798</c:v>
                </c:pt>
                <c:pt idx="143">
                  <c:v>395.17211197357176</c:v>
                </c:pt>
                <c:pt idx="144">
                  <c:v>394.85023457031252</c:v>
                </c:pt>
                <c:pt idx="145">
                  <c:v>395.65473625640868</c:v>
                </c:pt>
                <c:pt idx="146">
                  <c:v>395.01098144989015</c:v>
                </c:pt>
                <c:pt idx="147">
                  <c:v>396.4592379425049</c:v>
                </c:pt>
                <c:pt idx="148">
                  <c:v>398.06824131469727</c:v>
                </c:pt>
                <c:pt idx="149">
                  <c:v>397.74674755554202</c:v>
                </c:pt>
                <c:pt idx="150">
                  <c:v>397.58561703186035</c:v>
                </c:pt>
                <c:pt idx="151">
                  <c:v>398.06824131469727</c:v>
                </c:pt>
                <c:pt idx="152">
                  <c:v>397.10299274902343</c:v>
                </c:pt>
                <c:pt idx="153">
                  <c:v>395.81548313598631</c:v>
                </c:pt>
                <c:pt idx="154">
                  <c:v>395.01098144989015</c:v>
                </c:pt>
                <c:pt idx="155">
                  <c:v>396.62036846618651</c:v>
                </c:pt>
                <c:pt idx="156">
                  <c:v>395.33285885314939</c:v>
                </c:pt>
                <c:pt idx="157">
                  <c:v>394.68910404663086</c:v>
                </c:pt>
                <c:pt idx="158">
                  <c:v>394.3676102874756</c:v>
                </c:pt>
                <c:pt idx="159">
                  <c:v>396.29849106292727</c:v>
                </c:pt>
                <c:pt idx="160">
                  <c:v>396.29849106292727</c:v>
                </c:pt>
                <c:pt idx="161">
                  <c:v>395.01098144989015</c:v>
                </c:pt>
                <c:pt idx="162">
                  <c:v>396.94186222534177</c:v>
                </c:pt>
                <c:pt idx="163">
                  <c:v>394.85023457031252</c:v>
                </c:pt>
                <c:pt idx="164">
                  <c:v>396.4592379425049</c:v>
                </c:pt>
                <c:pt idx="165">
                  <c:v>396.29849106292727</c:v>
                </c:pt>
                <c:pt idx="166">
                  <c:v>395.33285885314939</c:v>
                </c:pt>
                <c:pt idx="167">
                  <c:v>396.62036846618651</c:v>
                </c:pt>
                <c:pt idx="168">
                  <c:v>393.72385548095701</c:v>
                </c:pt>
                <c:pt idx="169">
                  <c:v>396.4592379425049</c:v>
                </c:pt>
                <c:pt idx="170">
                  <c:v>394.52835716705323</c:v>
                </c:pt>
                <c:pt idx="171">
                  <c:v>394.68910404663086</c:v>
                </c:pt>
                <c:pt idx="172">
                  <c:v>392.4363458679199</c:v>
                </c:pt>
                <c:pt idx="173">
                  <c:v>394.20647976379394</c:v>
                </c:pt>
                <c:pt idx="174">
                  <c:v>394.20647976379394</c:v>
                </c:pt>
                <c:pt idx="175">
                  <c:v>394.04573288421631</c:v>
                </c:pt>
                <c:pt idx="176">
                  <c:v>395.33285885314939</c:v>
                </c:pt>
                <c:pt idx="177">
                  <c:v>394.04573288421631</c:v>
                </c:pt>
                <c:pt idx="178">
                  <c:v>394.52835716705323</c:v>
                </c:pt>
                <c:pt idx="179">
                  <c:v>394.52835716705323</c:v>
                </c:pt>
                <c:pt idx="180">
                  <c:v>395.01098144989015</c:v>
                </c:pt>
                <c:pt idx="181">
                  <c:v>394.3676102874756</c:v>
                </c:pt>
                <c:pt idx="182">
                  <c:v>394.04573288421631</c:v>
                </c:pt>
                <c:pt idx="183">
                  <c:v>395.65473625640868</c:v>
                </c:pt>
                <c:pt idx="184">
                  <c:v>396.4592379425049</c:v>
                </c:pt>
                <c:pt idx="185">
                  <c:v>395.49398937683105</c:v>
                </c:pt>
                <c:pt idx="186">
                  <c:v>395.01098144989015</c:v>
                </c:pt>
                <c:pt idx="187">
                  <c:v>395.49398937683105</c:v>
                </c:pt>
                <c:pt idx="188">
                  <c:v>395.01098144989015</c:v>
                </c:pt>
                <c:pt idx="189">
                  <c:v>393.56272495727541</c:v>
                </c:pt>
                <c:pt idx="190">
                  <c:v>395.01098144989015</c:v>
                </c:pt>
                <c:pt idx="191">
                  <c:v>395.33285885314939</c:v>
                </c:pt>
                <c:pt idx="192">
                  <c:v>394.20647976379394</c:v>
                </c:pt>
                <c:pt idx="193">
                  <c:v>394.85023457031252</c:v>
                </c:pt>
                <c:pt idx="194">
                  <c:v>394.04573288421631</c:v>
                </c:pt>
                <c:pt idx="195">
                  <c:v>391.95372158508303</c:v>
                </c:pt>
                <c:pt idx="196">
                  <c:v>394.20647976379394</c:v>
                </c:pt>
                <c:pt idx="197">
                  <c:v>393.72385548095701</c:v>
                </c:pt>
                <c:pt idx="198">
                  <c:v>395.17211197357176</c:v>
                </c:pt>
                <c:pt idx="199">
                  <c:v>393.56272495727541</c:v>
                </c:pt>
                <c:pt idx="200">
                  <c:v>394.04573288421631</c:v>
                </c:pt>
                <c:pt idx="201">
                  <c:v>393.88460236053464</c:v>
                </c:pt>
                <c:pt idx="202">
                  <c:v>394.04573288421631</c:v>
                </c:pt>
                <c:pt idx="203">
                  <c:v>394.3676102874756</c:v>
                </c:pt>
                <c:pt idx="204">
                  <c:v>394.3676102874756</c:v>
                </c:pt>
                <c:pt idx="205">
                  <c:v>395.49398937683105</c:v>
                </c:pt>
                <c:pt idx="206">
                  <c:v>394.68910404663086</c:v>
                </c:pt>
                <c:pt idx="207">
                  <c:v>393.40197807769778</c:v>
                </c:pt>
                <c:pt idx="208">
                  <c:v>392.59747639160156</c:v>
                </c:pt>
                <c:pt idx="209">
                  <c:v>394.3676102874756</c:v>
                </c:pt>
                <c:pt idx="210">
                  <c:v>394.3676102874756</c:v>
                </c:pt>
                <c:pt idx="211">
                  <c:v>395.65473625640868</c:v>
                </c:pt>
                <c:pt idx="212">
                  <c:v>393.40197807769778</c:v>
                </c:pt>
                <c:pt idx="213">
                  <c:v>391.63184418182374</c:v>
                </c:pt>
                <c:pt idx="214">
                  <c:v>394.3676102874756</c:v>
                </c:pt>
                <c:pt idx="215">
                  <c:v>393.88460236053464</c:v>
                </c:pt>
                <c:pt idx="216">
                  <c:v>393.72385548095701</c:v>
                </c:pt>
                <c:pt idx="217">
                  <c:v>394.85023457031252</c:v>
                </c:pt>
                <c:pt idx="218">
                  <c:v>393.08010067443848</c:v>
                </c:pt>
                <c:pt idx="219">
                  <c:v>391.14921989898681</c:v>
                </c:pt>
                <c:pt idx="220">
                  <c:v>391.30996677856444</c:v>
                </c:pt>
                <c:pt idx="221">
                  <c:v>394.04573288421631</c:v>
                </c:pt>
                <c:pt idx="222">
                  <c:v>395.49398937683105</c:v>
                </c:pt>
                <c:pt idx="223">
                  <c:v>393.72385548095701</c:v>
                </c:pt>
                <c:pt idx="224">
                  <c:v>392.75822327117919</c:v>
                </c:pt>
                <c:pt idx="225">
                  <c:v>390.66659561614989</c:v>
                </c:pt>
                <c:pt idx="226">
                  <c:v>392.11446846466066</c:v>
                </c:pt>
                <c:pt idx="227">
                  <c:v>391.30996677856444</c:v>
                </c:pt>
                <c:pt idx="228">
                  <c:v>391.95372158508303</c:v>
                </c:pt>
                <c:pt idx="229">
                  <c:v>392.91935379486085</c:v>
                </c:pt>
                <c:pt idx="230">
                  <c:v>394.68910404663086</c:v>
                </c:pt>
                <c:pt idx="231">
                  <c:v>393.40197807769778</c:v>
                </c:pt>
                <c:pt idx="232">
                  <c:v>394.20647976379394</c:v>
                </c:pt>
                <c:pt idx="233">
                  <c:v>391.47109730224611</c:v>
                </c:pt>
                <c:pt idx="234">
                  <c:v>393.08010067443848</c:v>
                </c:pt>
                <c:pt idx="235">
                  <c:v>395.33285885314939</c:v>
                </c:pt>
                <c:pt idx="236">
                  <c:v>393.08010067443848</c:v>
                </c:pt>
                <c:pt idx="237">
                  <c:v>394.04573288421631</c:v>
                </c:pt>
                <c:pt idx="238">
                  <c:v>393.24084755401611</c:v>
                </c:pt>
                <c:pt idx="239">
                  <c:v>394.52835716705323</c:v>
                </c:pt>
                <c:pt idx="240">
                  <c:v>392.75822327117919</c:v>
                </c:pt>
                <c:pt idx="241">
                  <c:v>392.59747639160156</c:v>
                </c:pt>
                <c:pt idx="242">
                  <c:v>392.27559898834227</c:v>
                </c:pt>
                <c:pt idx="243">
                  <c:v>393.24084755401611</c:v>
                </c:pt>
                <c:pt idx="244">
                  <c:v>393.24084755401611</c:v>
                </c:pt>
                <c:pt idx="245">
                  <c:v>394.04573288421631</c:v>
                </c:pt>
                <c:pt idx="246">
                  <c:v>394.04573288421631</c:v>
                </c:pt>
                <c:pt idx="247">
                  <c:v>394.20647976379394</c:v>
                </c:pt>
                <c:pt idx="248">
                  <c:v>392.75822327117919</c:v>
                </c:pt>
                <c:pt idx="249">
                  <c:v>392.75822327117919</c:v>
                </c:pt>
                <c:pt idx="250">
                  <c:v>392.75822327117919</c:v>
                </c:pt>
                <c:pt idx="251">
                  <c:v>392.4363458679199</c:v>
                </c:pt>
                <c:pt idx="252">
                  <c:v>393.88460236053464</c:v>
                </c:pt>
                <c:pt idx="253">
                  <c:v>393.24084755401611</c:v>
                </c:pt>
                <c:pt idx="254">
                  <c:v>392.59747639160156</c:v>
                </c:pt>
                <c:pt idx="255">
                  <c:v>393.08010067443848</c:v>
                </c:pt>
                <c:pt idx="256">
                  <c:v>392.27559898834227</c:v>
                </c:pt>
                <c:pt idx="257">
                  <c:v>390.82734249572752</c:v>
                </c:pt>
                <c:pt idx="258">
                  <c:v>393.08010067443848</c:v>
                </c:pt>
                <c:pt idx="259">
                  <c:v>393.08010067443848</c:v>
                </c:pt>
                <c:pt idx="260">
                  <c:v>394.3676102874756</c:v>
                </c:pt>
                <c:pt idx="261">
                  <c:v>392.4363458679199</c:v>
                </c:pt>
                <c:pt idx="262">
                  <c:v>393.40197807769778</c:v>
                </c:pt>
                <c:pt idx="263">
                  <c:v>393.08010067443848</c:v>
                </c:pt>
                <c:pt idx="264">
                  <c:v>392.11446846466066</c:v>
                </c:pt>
                <c:pt idx="265">
                  <c:v>392.4363458679199</c:v>
                </c:pt>
                <c:pt idx="266">
                  <c:v>390.50546509246828</c:v>
                </c:pt>
                <c:pt idx="267">
                  <c:v>390.82734249572752</c:v>
                </c:pt>
                <c:pt idx="268">
                  <c:v>390.82734249572752</c:v>
                </c:pt>
                <c:pt idx="269">
                  <c:v>393.24084755401611</c:v>
                </c:pt>
                <c:pt idx="270">
                  <c:v>392.59747639160156</c:v>
                </c:pt>
                <c:pt idx="271">
                  <c:v>392.75822327117919</c:v>
                </c:pt>
                <c:pt idx="272">
                  <c:v>392.59747639160156</c:v>
                </c:pt>
                <c:pt idx="273">
                  <c:v>391.79297470550534</c:v>
                </c:pt>
                <c:pt idx="274">
                  <c:v>392.4363458679199</c:v>
                </c:pt>
                <c:pt idx="275">
                  <c:v>393.24084755401611</c:v>
                </c:pt>
                <c:pt idx="276">
                  <c:v>393.24084755401611</c:v>
                </c:pt>
                <c:pt idx="277">
                  <c:v>391.47109730224611</c:v>
                </c:pt>
                <c:pt idx="278">
                  <c:v>392.91935379486085</c:v>
                </c:pt>
                <c:pt idx="279">
                  <c:v>391.47109730224611</c:v>
                </c:pt>
                <c:pt idx="280">
                  <c:v>393.56272495727541</c:v>
                </c:pt>
                <c:pt idx="281">
                  <c:v>393.24084755401611</c:v>
                </c:pt>
                <c:pt idx="282">
                  <c:v>392.11446846466066</c:v>
                </c:pt>
                <c:pt idx="283">
                  <c:v>392.75822327117919</c:v>
                </c:pt>
                <c:pt idx="284">
                  <c:v>392.27559898834227</c:v>
                </c:pt>
                <c:pt idx="285">
                  <c:v>392.75822327117919</c:v>
                </c:pt>
                <c:pt idx="286">
                  <c:v>392.59747639160156</c:v>
                </c:pt>
                <c:pt idx="287">
                  <c:v>392.4363458679199</c:v>
                </c:pt>
                <c:pt idx="288">
                  <c:v>390.98808937530515</c:v>
                </c:pt>
                <c:pt idx="289">
                  <c:v>392.27559898834227</c:v>
                </c:pt>
                <c:pt idx="290">
                  <c:v>391.14921989898681</c:v>
                </c:pt>
                <c:pt idx="291">
                  <c:v>391.95372158508303</c:v>
                </c:pt>
                <c:pt idx="292">
                  <c:v>391.47109730224611</c:v>
                </c:pt>
                <c:pt idx="293">
                  <c:v>391.47109730224611</c:v>
                </c:pt>
                <c:pt idx="294">
                  <c:v>392.59747639160156</c:v>
                </c:pt>
                <c:pt idx="295">
                  <c:v>391.30996677856444</c:v>
                </c:pt>
                <c:pt idx="296">
                  <c:v>392.11446846466066</c:v>
                </c:pt>
                <c:pt idx="297">
                  <c:v>390.66659561614989</c:v>
                </c:pt>
                <c:pt idx="298">
                  <c:v>392.4363458679199</c:v>
                </c:pt>
                <c:pt idx="299">
                  <c:v>390.98808937530515</c:v>
                </c:pt>
                <c:pt idx="300">
                  <c:v>389.70096340637207</c:v>
                </c:pt>
                <c:pt idx="301">
                  <c:v>389.54021652679444</c:v>
                </c:pt>
                <c:pt idx="302">
                  <c:v>390.82734249572752</c:v>
                </c:pt>
                <c:pt idx="303">
                  <c:v>392.11446846466066</c:v>
                </c:pt>
                <c:pt idx="304">
                  <c:v>392.91935379486085</c:v>
                </c:pt>
                <c:pt idx="305">
                  <c:v>394.20647976379394</c:v>
                </c:pt>
                <c:pt idx="306">
                  <c:v>393.56272495727541</c:v>
                </c:pt>
                <c:pt idx="307">
                  <c:v>391.63184418182374</c:v>
                </c:pt>
                <c:pt idx="308">
                  <c:v>391.30996677856444</c:v>
                </c:pt>
                <c:pt idx="309">
                  <c:v>391.95372158508303</c:v>
                </c:pt>
                <c:pt idx="310">
                  <c:v>391.47109730224611</c:v>
                </c:pt>
                <c:pt idx="311">
                  <c:v>392.59747639160156</c:v>
                </c:pt>
                <c:pt idx="312">
                  <c:v>389.37908600311277</c:v>
                </c:pt>
                <c:pt idx="313">
                  <c:v>390.50546509246828</c:v>
                </c:pt>
                <c:pt idx="314">
                  <c:v>391.14921989898681</c:v>
                </c:pt>
                <c:pt idx="315">
                  <c:v>392.4363458679199</c:v>
                </c:pt>
                <c:pt idx="316">
                  <c:v>391.95372158508303</c:v>
                </c:pt>
                <c:pt idx="317">
                  <c:v>390.50546509246828</c:v>
                </c:pt>
                <c:pt idx="318">
                  <c:v>390.98808937530515</c:v>
                </c:pt>
                <c:pt idx="319">
                  <c:v>388.89646172027585</c:v>
                </c:pt>
                <c:pt idx="320">
                  <c:v>390.18358768920899</c:v>
                </c:pt>
                <c:pt idx="321">
                  <c:v>390.82734249572752</c:v>
                </c:pt>
                <c:pt idx="322">
                  <c:v>391.63184418182374</c:v>
                </c:pt>
                <c:pt idx="323">
                  <c:v>391.47109730224611</c:v>
                </c:pt>
                <c:pt idx="324">
                  <c:v>393.24084755401611</c:v>
                </c:pt>
                <c:pt idx="325">
                  <c:v>391.95372158508303</c:v>
                </c:pt>
                <c:pt idx="326">
                  <c:v>391.63184418182374</c:v>
                </c:pt>
                <c:pt idx="327">
                  <c:v>390.82734249572752</c:v>
                </c:pt>
                <c:pt idx="328">
                  <c:v>390.3447182128906</c:v>
                </c:pt>
                <c:pt idx="329">
                  <c:v>389.54021652679444</c:v>
                </c:pt>
                <c:pt idx="330">
                  <c:v>389.21833912353515</c:v>
                </c:pt>
                <c:pt idx="331">
                  <c:v>390.18358768920899</c:v>
                </c:pt>
                <c:pt idx="332">
                  <c:v>390.18358768920899</c:v>
                </c:pt>
                <c:pt idx="333">
                  <c:v>390.3447182128906</c:v>
                </c:pt>
                <c:pt idx="334">
                  <c:v>390.18358768920899</c:v>
                </c:pt>
                <c:pt idx="335">
                  <c:v>391.79297470550534</c:v>
                </c:pt>
                <c:pt idx="336">
                  <c:v>390.98808937530515</c:v>
                </c:pt>
                <c:pt idx="337">
                  <c:v>390.66659561614989</c:v>
                </c:pt>
                <c:pt idx="338">
                  <c:v>393.72385548095701</c:v>
                </c:pt>
                <c:pt idx="339">
                  <c:v>390.50546509246828</c:v>
                </c:pt>
                <c:pt idx="340">
                  <c:v>390.66659561614989</c:v>
                </c:pt>
                <c:pt idx="341">
                  <c:v>390.66659561614989</c:v>
                </c:pt>
                <c:pt idx="342">
                  <c:v>390.66659561614989</c:v>
                </c:pt>
                <c:pt idx="343">
                  <c:v>392.11446846466066</c:v>
                </c:pt>
                <c:pt idx="344">
                  <c:v>391.95372158508303</c:v>
                </c:pt>
                <c:pt idx="345">
                  <c:v>392.27559898834227</c:v>
                </c:pt>
                <c:pt idx="346">
                  <c:v>391.79297470550534</c:v>
                </c:pt>
                <c:pt idx="347">
                  <c:v>391.14921989898681</c:v>
                </c:pt>
                <c:pt idx="348">
                  <c:v>391.79297470550534</c:v>
                </c:pt>
                <c:pt idx="349">
                  <c:v>393.08010067443848</c:v>
                </c:pt>
                <c:pt idx="350">
                  <c:v>391.30996677856444</c:v>
                </c:pt>
                <c:pt idx="351">
                  <c:v>391.95372158508303</c:v>
                </c:pt>
                <c:pt idx="352">
                  <c:v>391.79297470550534</c:v>
                </c:pt>
                <c:pt idx="353">
                  <c:v>392.11446846466066</c:v>
                </c:pt>
                <c:pt idx="354">
                  <c:v>392.27559898834227</c:v>
                </c:pt>
                <c:pt idx="355">
                  <c:v>391.47109730224611</c:v>
                </c:pt>
                <c:pt idx="356">
                  <c:v>392.27559898834227</c:v>
                </c:pt>
                <c:pt idx="357">
                  <c:v>392.4363458679199</c:v>
                </c:pt>
                <c:pt idx="358">
                  <c:v>390.66659561614989</c:v>
                </c:pt>
                <c:pt idx="359">
                  <c:v>390.98808937530515</c:v>
                </c:pt>
                <c:pt idx="360">
                  <c:v>391.95372158508303</c:v>
                </c:pt>
                <c:pt idx="361">
                  <c:v>388.89646172027585</c:v>
                </c:pt>
                <c:pt idx="362">
                  <c:v>390.50546509246828</c:v>
                </c:pt>
                <c:pt idx="363">
                  <c:v>390.66659561614989</c:v>
                </c:pt>
                <c:pt idx="364">
                  <c:v>389.21833912353515</c:v>
                </c:pt>
                <c:pt idx="365">
                  <c:v>391.63184418182374</c:v>
                </c:pt>
                <c:pt idx="366">
                  <c:v>390.50546509246828</c:v>
                </c:pt>
                <c:pt idx="367">
                  <c:v>388.73533119659425</c:v>
                </c:pt>
                <c:pt idx="368">
                  <c:v>390.66659561614989</c:v>
                </c:pt>
                <c:pt idx="369">
                  <c:v>390.66659561614989</c:v>
                </c:pt>
                <c:pt idx="370">
                  <c:v>390.18358768920899</c:v>
                </c:pt>
                <c:pt idx="371">
                  <c:v>390.50546509246828</c:v>
                </c:pt>
                <c:pt idx="372">
                  <c:v>391.14921989898681</c:v>
                </c:pt>
                <c:pt idx="373">
                  <c:v>390.18358768920899</c:v>
                </c:pt>
                <c:pt idx="374">
                  <c:v>390.66659561614989</c:v>
                </c:pt>
                <c:pt idx="375">
                  <c:v>390.02284080963136</c:v>
                </c:pt>
                <c:pt idx="376">
                  <c:v>390.18358768920899</c:v>
                </c:pt>
                <c:pt idx="377">
                  <c:v>392.75822327117919</c:v>
                </c:pt>
                <c:pt idx="378">
                  <c:v>391.14921989898681</c:v>
                </c:pt>
                <c:pt idx="379">
                  <c:v>392.4363458679199</c:v>
                </c:pt>
                <c:pt idx="380">
                  <c:v>392.59747639160156</c:v>
                </c:pt>
                <c:pt idx="381">
                  <c:v>392.11446846466066</c:v>
                </c:pt>
                <c:pt idx="382">
                  <c:v>391.14921989898681</c:v>
                </c:pt>
                <c:pt idx="383">
                  <c:v>393.56272495727541</c:v>
                </c:pt>
                <c:pt idx="384">
                  <c:v>391.30996677856444</c:v>
                </c:pt>
                <c:pt idx="385">
                  <c:v>391.14921989898681</c:v>
                </c:pt>
                <c:pt idx="386">
                  <c:v>391.30996677856444</c:v>
                </c:pt>
                <c:pt idx="387">
                  <c:v>391.30996677856444</c:v>
                </c:pt>
                <c:pt idx="388">
                  <c:v>390.82734249572752</c:v>
                </c:pt>
                <c:pt idx="389">
                  <c:v>390.98808937530515</c:v>
                </c:pt>
                <c:pt idx="390">
                  <c:v>389.54021652679444</c:v>
                </c:pt>
                <c:pt idx="391">
                  <c:v>390.50546509246828</c:v>
                </c:pt>
                <c:pt idx="392">
                  <c:v>390.02284080963136</c:v>
                </c:pt>
                <c:pt idx="393">
                  <c:v>390.82734249572752</c:v>
                </c:pt>
                <c:pt idx="394">
                  <c:v>390.82734249572752</c:v>
                </c:pt>
                <c:pt idx="395">
                  <c:v>390.02284080963136</c:v>
                </c:pt>
                <c:pt idx="396">
                  <c:v>392.27559898834227</c:v>
                </c:pt>
                <c:pt idx="397">
                  <c:v>394.68910404663086</c:v>
                </c:pt>
                <c:pt idx="398">
                  <c:v>392.11446846466066</c:v>
                </c:pt>
                <c:pt idx="399">
                  <c:v>391.79297470550534</c:v>
                </c:pt>
                <c:pt idx="400">
                  <c:v>392.59747639160156</c:v>
                </c:pt>
                <c:pt idx="401">
                  <c:v>393.24084755401611</c:v>
                </c:pt>
                <c:pt idx="402">
                  <c:v>391.30996677856444</c:v>
                </c:pt>
                <c:pt idx="403">
                  <c:v>390.3447182128906</c:v>
                </c:pt>
                <c:pt idx="404">
                  <c:v>392.11446846466066</c:v>
                </c:pt>
                <c:pt idx="405">
                  <c:v>390.50546509246828</c:v>
                </c:pt>
                <c:pt idx="406">
                  <c:v>392.11446846466066</c:v>
                </c:pt>
                <c:pt idx="407">
                  <c:v>392.59747639160156</c:v>
                </c:pt>
                <c:pt idx="408">
                  <c:v>390.18358768920899</c:v>
                </c:pt>
                <c:pt idx="409">
                  <c:v>390.66659561614989</c:v>
                </c:pt>
                <c:pt idx="410">
                  <c:v>389.8617102859497</c:v>
                </c:pt>
                <c:pt idx="411">
                  <c:v>391.14921989898681</c:v>
                </c:pt>
                <c:pt idx="412">
                  <c:v>388.89646172027585</c:v>
                </c:pt>
                <c:pt idx="413">
                  <c:v>389.54021652679444</c:v>
                </c:pt>
                <c:pt idx="414">
                  <c:v>388.73533119659425</c:v>
                </c:pt>
                <c:pt idx="415">
                  <c:v>388.41383743743899</c:v>
                </c:pt>
                <c:pt idx="416">
                  <c:v>390.18358768920899</c:v>
                </c:pt>
                <c:pt idx="417">
                  <c:v>390.02284080963136</c:v>
                </c:pt>
                <c:pt idx="418">
                  <c:v>388.89646172027585</c:v>
                </c:pt>
                <c:pt idx="419">
                  <c:v>389.05720859985354</c:v>
                </c:pt>
                <c:pt idx="420">
                  <c:v>389.70096340637207</c:v>
                </c:pt>
                <c:pt idx="421">
                  <c:v>389.37908600311277</c:v>
                </c:pt>
                <c:pt idx="422">
                  <c:v>389.70096340637207</c:v>
                </c:pt>
                <c:pt idx="423">
                  <c:v>390.50546509246828</c:v>
                </c:pt>
                <c:pt idx="424">
                  <c:v>390.18358768920899</c:v>
                </c:pt>
                <c:pt idx="425">
                  <c:v>388.57458431701662</c:v>
                </c:pt>
                <c:pt idx="426">
                  <c:v>390.18358768920899</c:v>
                </c:pt>
                <c:pt idx="427">
                  <c:v>390.02284080963136</c:v>
                </c:pt>
                <c:pt idx="428">
                  <c:v>390.66659561614989</c:v>
                </c:pt>
                <c:pt idx="429">
                  <c:v>389.70096340637207</c:v>
                </c:pt>
                <c:pt idx="430">
                  <c:v>390.3447182128906</c:v>
                </c:pt>
                <c:pt idx="431">
                  <c:v>388.89646172027585</c:v>
                </c:pt>
                <c:pt idx="432">
                  <c:v>390.02284080963136</c:v>
                </c:pt>
                <c:pt idx="433">
                  <c:v>388.73533119659425</c:v>
                </c:pt>
                <c:pt idx="434">
                  <c:v>389.54021652679444</c:v>
                </c:pt>
                <c:pt idx="435">
                  <c:v>389.8617102859497</c:v>
                </c:pt>
                <c:pt idx="436">
                  <c:v>388.25270691375732</c:v>
                </c:pt>
                <c:pt idx="437">
                  <c:v>390.02284080963136</c:v>
                </c:pt>
                <c:pt idx="438">
                  <c:v>387.12632782440187</c:v>
                </c:pt>
                <c:pt idx="439">
                  <c:v>388.89646172027585</c:v>
                </c:pt>
                <c:pt idx="440">
                  <c:v>389.05720859985354</c:v>
                </c:pt>
                <c:pt idx="441">
                  <c:v>390.50546509246828</c:v>
                </c:pt>
                <c:pt idx="442">
                  <c:v>387.7700826309204</c:v>
                </c:pt>
                <c:pt idx="443">
                  <c:v>390.02284080963136</c:v>
                </c:pt>
                <c:pt idx="444">
                  <c:v>387.93082951049803</c:v>
                </c:pt>
                <c:pt idx="445">
                  <c:v>389.21833912353515</c:v>
                </c:pt>
                <c:pt idx="446">
                  <c:v>390.02284080963136</c:v>
                </c:pt>
                <c:pt idx="447">
                  <c:v>388.09196003417969</c:v>
                </c:pt>
                <c:pt idx="448">
                  <c:v>389.70096340637207</c:v>
                </c:pt>
                <c:pt idx="449">
                  <c:v>389.54021652679444</c:v>
                </c:pt>
                <c:pt idx="450">
                  <c:v>390.66659561614989</c:v>
                </c:pt>
                <c:pt idx="451">
                  <c:v>390.98808937530515</c:v>
                </c:pt>
                <c:pt idx="452">
                  <c:v>390.66659561614989</c:v>
                </c:pt>
                <c:pt idx="453">
                  <c:v>389.8617102859497</c:v>
                </c:pt>
                <c:pt idx="454">
                  <c:v>390.18358768920899</c:v>
                </c:pt>
                <c:pt idx="455">
                  <c:v>390.82734249572752</c:v>
                </c:pt>
                <c:pt idx="456">
                  <c:v>391.63184418182374</c:v>
                </c:pt>
                <c:pt idx="457">
                  <c:v>391.47109730224611</c:v>
                </c:pt>
                <c:pt idx="458">
                  <c:v>390.18358768920899</c:v>
                </c:pt>
                <c:pt idx="459">
                  <c:v>388.89646172027585</c:v>
                </c:pt>
                <c:pt idx="460">
                  <c:v>389.8617102859497</c:v>
                </c:pt>
                <c:pt idx="461">
                  <c:v>391.63184418182374</c:v>
                </c:pt>
                <c:pt idx="462">
                  <c:v>392.91935379486085</c:v>
                </c:pt>
                <c:pt idx="463">
                  <c:v>391.14921989898681</c:v>
                </c:pt>
                <c:pt idx="464">
                  <c:v>389.8617102859497</c:v>
                </c:pt>
                <c:pt idx="465">
                  <c:v>389.8617102859497</c:v>
                </c:pt>
                <c:pt idx="466">
                  <c:v>389.54021652679444</c:v>
                </c:pt>
                <c:pt idx="467">
                  <c:v>388.41383743743899</c:v>
                </c:pt>
                <c:pt idx="468">
                  <c:v>388.73533119659425</c:v>
                </c:pt>
                <c:pt idx="469">
                  <c:v>388.89646172027585</c:v>
                </c:pt>
                <c:pt idx="470">
                  <c:v>388.09196003417969</c:v>
                </c:pt>
                <c:pt idx="471">
                  <c:v>388.73533119659425</c:v>
                </c:pt>
                <c:pt idx="472">
                  <c:v>389.8617102859497</c:v>
                </c:pt>
                <c:pt idx="473">
                  <c:v>388.57458431701662</c:v>
                </c:pt>
                <c:pt idx="474">
                  <c:v>389.70096340637207</c:v>
                </c:pt>
                <c:pt idx="475">
                  <c:v>387.93082951049803</c:v>
                </c:pt>
                <c:pt idx="476">
                  <c:v>390.50546509246828</c:v>
                </c:pt>
                <c:pt idx="477">
                  <c:v>388.09196003417969</c:v>
                </c:pt>
                <c:pt idx="478">
                  <c:v>389.37908600311277</c:v>
                </c:pt>
                <c:pt idx="479">
                  <c:v>388.73533119659425</c:v>
                </c:pt>
                <c:pt idx="480">
                  <c:v>389.54021652679444</c:v>
                </c:pt>
                <c:pt idx="481">
                  <c:v>389.8617102859497</c:v>
                </c:pt>
                <c:pt idx="482">
                  <c:v>389.54021652679444</c:v>
                </c:pt>
                <c:pt idx="483">
                  <c:v>388.57458431701662</c:v>
                </c:pt>
                <c:pt idx="484">
                  <c:v>389.21833912353515</c:v>
                </c:pt>
                <c:pt idx="485">
                  <c:v>387.60895210723879</c:v>
                </c:pt>
                <c:pt idx="486">
                  <c:v>390.02284080963136</c:v>
                </c:pt>
                <c:pt idx="487">
                  <c:v>389.37908600311277</c:v>
                </c:pt>
                <c:pt idx="488">
                  <c:v>390.82734249572752</c:v>
                </c:pt>
                <c:pt idx="489">
                  <c:v>390.82734249572752</c:v>
                </c:pt>
                <c:pt idx="490">
                  <c:v>391.14921989898681</c:v>
                </c:pt>
                <c:pt idx="491">
                  <c:v>390.02284080963136</c:v>
                </c:pt>
                <c:pt idx="492">
                  <c:v>390.18358768920899</c:v>
                </c:pt>
                <c:pt idx="493">
                  <c:v>389.70096340637207</c:v>
                </c:pt>
                <c:pt idx="494">
                  <c:v>391.47109730224611</c:v>
                </c:pt>
                <c:pt idx="495">
                  <c:v>389.8617102859497</c:v>
                </c:pt>
                <c:pt idx="496">
                  <c:v>390.82734249572752</c:v>
                </c:pt>
                <c:pt idx="497">
                  <c:v>390.02284080963136</c:v>
                </c:pt>
                <c:pt idx="498">
                  <c:v>391.47109730224611</c:v>
                </c:pt>
                <c:pt idx="499">
                  <c:v>390.3447182128906</c:v>
                </c:pt>
                <c:pt idx="500">
                  <c:v>391.14921989898681</c:v>
                </c:pt>
                <c:pt idx="501">
                  <c:v>391.30996677856444</c:v>
                </c:pt>
                <c:pt idx="502">
                  <c:v>390.3447182128906</c:v>
                </c:pt>
                <c:pt idx="503">
                  <c:v>389.21833912353515</c:v>
                </c:pt>
                <c:pt idx="504">
                  <c:v>389.21833912353515</c:v>
                </c:pt>
                <c:pt idx="505">
                  <c:v>389.21833912353515</c:v>
                </c:pt>
                <c:pt idx="506">
                  <c:v>388.09196003417969</c:v>
                </c:pt>
                <c:pt idx="507">
                  <c:v>390.3447182128906</c:v>
                </c:pt>
                <c:pt idx="508">
                  <c:v>389.8617102859497</c:v>
                </c:pt>
                <c:pt idx="509">
                  <c:v>390.50546509246828</c:v>
                </c:pt>
                <c:pt idx="510">
                  <c:v>388.73533119659425</c:v>
                </c:pt>
                <c:pt idx="511">
                  <c:v>390.02284080963136</c:v>
                </c:pt>
                <c:pt idx="512">
                  <c:v>389.54021652679444</c:v>
                </c:pt>
                <c:pt idx="513">
                  <c:v>391.95372158508303</c:v>
                </c:pt>
                <c:pt idx="514">
                  <c:v>391.63184418182374</c:v>
                </c:pt>
                <c:pt idx="515">
                  <c:v>390.3447182128906</c:v>
                </c:pt>
                <c:pt idx="516">
                  <c:v>390.3447182128906</c:v>
                </c:pt>
                <c:pt idx="517">
                  <c:v>392.59747639160156</c:v>
                </c:pt>
                <c:pt idx="518">
                  <c:v>391.95372158508303</c:v>
                </c:pt>
                <c:pt idx="519">
                  <c:v>392.59747639160156</c:v>
                </c:pt>
                <c:pt idx="520">
                  <c:v>391.79297470550534</c:v>
                </c:pt>
                <c:pt idx="521">
                  <c:v>391.30996677856444</c:v>
                </c:pt>
                <c:pt idx="522">
                  <c:v>389.05720859985354</c:v>
                </c:pt>
                <c:pt idx="523">
                  <c:v>390.82734249572752</c:v>
                </c:pt>
                <c:pt idx="524">
                  <c:v>391.79297470550534</c:v>
                </c:pt>
                <c:pt idx="525">
                  <c:v>390.66659561614989</c:v>
                </c:pt>
                <c:pt idx="526">
                  <c:v>390.98808937530515</c:v>
                </c:pt>
                <c:pt idx="527">
                  <c:v>390.50546509246828</c:v>
                </c:pt>
                <c:pt idx="528">
                  <c:v>391.63184418182374</c:v>
                </c:pt>
                <c:pt idx="529">
                  <c:v>391.14921989898681</c:v>
                </c:pt>
                <c:pt idx="530">
                  <c:v>392.4363458679199</c:v>
                </c:pt>
                <c:pt idx="531">
                  <c:v>392.11446846466066</c:v>
                </c:pt>
                <c:pt idx="532">
                  <c:v>391.14921989898681</c:v>
                </c:pt>
                <c:pt idx="533">
                  <c:v>390.82734249572752</c:v>
                </c:pt>
                <c:pt idx="534">
                  <c:v>390.02284080963136</c:v>
                </c:pt>
                <c:pt idx="535">
                  <c:v>390.02284080963136</c:v>
                </c:pt>
                <c:pt idx="536">
                  <c:v>391.30996677856444</c:v>
                </c:pt>
                <c:pt idx="537">
                  <c:v>389.54021652679444</c:v>
                </c:pt>
                <c:pt idx="538">
                  <c:v>391.30996677856444</c:v>
                </c:pt>
                <c:pt idx="539">
                  <c:v>389.8617102859497</c:v>
                </c:pt>
                <c:pt idx="540">
                  <c:v>390.82734249572752</c:v>
                </c:pt>
                <c:pt idx="541">
                  <c:v>389.70096340637207</c:v>
                </c:pt>
                <c:pt idx="542">
                  <c:v>390.50546509246828</c:v>
                </c:pt>
                <c:pt idx="543">
                  <c:v>391.79297470550534</c:v>
                </c:pt>
                <c:pt idx="544">
                  <c:v>390.98808937530515</c:v>
                </c:pt>
                <c:pt idx="545">
                  <c:v>391.30996677856444</c:v>
                </c:pt>
                <c:pt idx="546">
                  <c:v>390.50546509246828</c:v>
                </c:pt>
                <c:pt idx="547">
                  <c:v>392.11446846466066</c:v>
                </c:pt>
                <c:pt idx="548">
                  <c:v>390.82734249572752</c:v>
                </c:pt>
                <c:pt idx="549">
                  <c:v>390.98808937530515</c:v>
                </c:pt>
                <c:pt idx="550">
                  <c:v>389.54021652679444</c:v>
                </c:pt>
                <c:pt idx="551">
                  <c:v>391.47109730224611</c:v>
                </c:pt>
                <c:pt idx="552">
                  <c:v>391.63184418182374</c:v>
                </c:pt>
                <c:pt idx="553">
                  <c:v>391.79297470550534</c:v>
                </c:pt>
                <c:pt idx="554">
                  <c:v>390.82734249572752</c:v>
                </c:pt>
                <c:pt idx="555">
                  <c:v>392.27559898834227</c:v>
                </c:pt>
                <c:pt idx="556">
                  <c:v>390.82734249572752</c:v>
                </c:pt>
                <c:pt idx="557">
                  <c:v>392.27559898834227</c:v>
                </c:pt>
                <c:pt idx="558">
                  <c:v>391.14921989898681</c:v>
                </c:pt>
                <c:pt idx="559">
                  <c:v>392.27559898834227</c:v>
                </c:pt>
                <c:pt idx="560">
                  <c:v>392.11446846466066</c:v>
                </c:pt>
                <c:pt idx="561">
                  <c:v>392.59747639160156</c:v>
                </c:pt>
                <c:pt idx="562">
                  <c:v>392.11446846466066</c:v>
                </c:pt>
                <c:pt idx="563">
                  <c:v>390.18358768920899</c:v>
                </c:pt>
                <c:pt idx="564">
                  <c:v>391.14921989898681</c:v>
                </c:pt>
                <c:pt idx="565">
                  <c:v>390.82734249572752</c:v>
                </c:pt>
                <c:pt idx="566">
                  <c:v>391.14921989898681</c:v>
                </c:pt>
                <c:pt idx="567">
                  <c:v>390.18358768920899</c:v>
                </c:pt>
                <c:pt idx="568">
                  <c:v>391.30996677856444</c:v>
                </c:pt>
                <c:pt idx="569">
                  <c:v>389.70096340637207</c:v>
                </c:pt>
                <c:pt idx="570">
                  <c:v>391.95372158508303</c:v>
                </c:pt>
                <c:pt idx="571">
                  <c:v>391.30996677856444</c:v>
                </c:pt>
                <c:pt idx="572">
                  <c:v>391.47109730224611</c:v>
                </c:pt>
                <c:pt idx="573">
                  <c:v>391.47109730224611</c:v>
                </c:pt>
                <c:pt idx="574">
                  <c:v>390.98808937530515</c:v>
                </c:pt>
                <c:pt idx="575">
                  <c:v>392.4363458679199</c:v>
                </c:pt>
                <c:pt idx="576">
                  <c:v>390.98808937530515</c:v>
                </c:pt>
                <c:pt idx="577">
                  <c:v>390.82734249572752</c:v>
                </c:pt>
                <c:pt idx="578">
                  <c:v>389.54021652679444</c:v>
                </c:pt>
                <c:pt idx="579">
                  <c:v>390.82734249572752</c:v>
                </c:pt>
                <c:pt idx="580">
                  <c:v>389.05720859985354</c:v>
                </c:pt>
                <c:pt idx="581">
                  <c:v>390.82734249572752</c:v>
                </c:pt>
                <c:pt idx="582">
                  <c:v>389.70096340637207</c:v>
                </c:pt>
                <c:pt idx="583">
                  <c:v>389.54021652679444</c:v>
                </c:pt>
                <c:pt idx="584">
                  <c:v>389.70096340637207</c:v>
                </c:pt>
                <c:pt idx="585">
                  <c:v>389.05720859985354</c:v>
                </c:pt>
                <c:pt idx="586">
                  <c:v>390.3447182128906</c:v>
                </c:pt>
                <c:pt idx="587">
                  <c:v>390.18358768920899</c:v>
                </c:pt>
                <c:pt idx="588">
                  <c:v>390.50546509246828</c:v>
                </c:pt>
                <c:pt idx="589">
                  <c:v>390.98808937530515</c:v>
                </c:pt>
                <c:pt idx="590">
                  <c:v>391.14921989898681</c:v>
                </c:pt>
                <c:pt idx="591">
                  <c:v>392.11446846466066</c:v>
                </c:pt>
                <c:pt idx="592">
                  <c:v>389.70096340637207</c:v>
                </c:pt>
                <c:pt idx="593">
                  <c:v>392.59747639160156</c:v>
                </c:pt>
                <c:pt idx="594">
                  <c:v>393.56272495727541</c:v>
                </c:pt>
                <c:pt idx="595">
                  <c:v>392.11446846466066</c:v>
                </c:pt>
                <c:pt idx="596">
                  <c:v>390.66659561614989</c:v>
                </c:pt>
                <c:pt idx="597">
                  <c:v>390.50546509246828</c:v>
                </c:pt>
                <c:pt idx="598">
                  <c:v>390.66659561614989</c:v>
                </c:pt>
                <c:pt idx="599">
                  <c:v>389.21833912353515</c:v>
                </c:pt>
                <c:pt idx="600">
                  <c:v>390.18358768920899</c:v>
                </c:pt>
                <c:pt idx="601">
                  <c:v>389.21833912353515</c:v>
                </c:pt>
                <c:pt idx="602">
                  <c:v>389.21833912353515</c:v>
                </c:pt>
                <c:pt idx="603">
                  <c:v>387.28745834808348</c:v>
                </c:pt>
                <c:pt idx="604">
                  <c:v>387.44820522766111</c:v>
                </c:pt>
                <c:pt idx="605">
                  <c:v>389.05720859985354</c:v>
                </c:pt>
                <c:pt idx="606">
                  <c:v>387.12632782440187</c:v>
                </c:pt>
                <c:pt idx="607">
                  <c:v>385.67807133178712</c:v>
                </c:pt>
                <c:pt idx="608">
                  <c:v>387.7700826309204</c:v>
                </c:pt>
                <c:pt idx="609">
                  <c:v>386.80445042114258</c:v>
                </c:pt>
                <c:pt idx="610">
                  <c:v>388.09196003417969</c:v>
                </c:pt>
                <c:pt idx="611">
                  <c:v>386.96558094482424</c:v>
                </c:pt>
                <c:pt idx="612">
                  <c:v>387.7700826309204</c:v>
                </c:pt>
                <c:pt idx="613">
                  <c:v>389.8617102859497</c:v>
                </c:pt>
                <c:pt idx="614">
                  <c:v>390.50546509246828</c:v>
                </c:pt>
                <c:pt idx="615">
                  <c:v>390.02284080963136</c:v>
                </c:pt>
                <c:pt idx="616">
                  <c:v>388.41383743743899</c:v>
                </c:pt>
                <c:pt idx="617">
                  <c:v>388.41383743743899</c:v>
                </c:pt>
                <c:pt idx="618">
                  <c:v>390.18358768920899</c:v>
                </c:pt>
                <c:pt idx="619">
                  <c:v>390.66659561614989</c:v>
                </c:pt>
                <c:pt idx="620">
                  <c:v>390.98808937530515</c:v>
                </c:pt>
                <c:pt idx="621">
                  <c:v>390.98808937530515</c:v>
                </c:pt>
                <c:pt idx="622">
                  <c:v>390.82734249572752</c:v>
                </c:pt>
                <c:pt idx="623">
                  <c:v>390.98808937530515</c:v>
                </c:pt>
                <c:pt idx="624">
                  <c:v>390.50546509246828</c:v>
                </c:pt>
                <c:pt idx="625">
                  <c:v>390.3447182128906</c:v>
                </c:pt>
                <c:pt idx="626">
                  <c:v>389.21833912353515</c:v>
                </c:pt>
                <c:pt idx="627">
                  <c:v>389.8617102859497</c:v>
                </c:pt>
                <c:pt idx="628">
                  <c:v>387.93082951049803</c:v>
                </c:pt>
                <c:pt idx="629">
                  <c:v>386.96558094482424</c:v>
                </c:pt>
                <c:pt idx="630">
                  <c:v>388.25270691375732</c:v>
                </c:pt>
                <c:pt idx="631">
                  <c:v>389.05720859985354</c:v>
                </c:pt>
                <c:pt idx="632">
                  <c:v>388.89646172027585</c:v>
                </c:pt>
                <c:pt idx="633">
                  <c:v>388.57458431701662</c:v>
                </c:pt>
                <c:pt idx="634">
                  <c:v>388.73533119659425</c:v>
                </c:pt>
                <c:pt idx="635">
                  <c:v>389.21833912353515</c:v>
                </c:pt>
                <c:pt idx="636">
                  <c:v>389.37908600311277</c:v>
                </c:pt>
                <c:pt idx="637">
                  <c:v>390.02284080963136</c:v>
                </c:pt>
                <c:pt idx="638">
                  <c:v>389.37908600311277</c:v>
                </c:pt>
                <c:pt idx="639">
                  <c:v>387.93082951049803</c:v>
                </c:pt>
                <c:pt idx="640">
                  <c:v>386.80445042114258</c:v>
                </c:pt>
                <c:pt idx="641">
                  <c:v>386.80445042114258</c:v>
                </c:pt>
                <c:pt idx="642">
                  <c:v>388.73533119659425</c:v>
                </c:pt>
                <c:pt idx="643">
                  <c:v>388.73533119659425</c:v>
                </c:pt>
                <c:pt idx="644">
                  <c:v>389.21833912353515</c:v>
                </c:pt>
                <c:pt idx="645">
                  <c:v>388.73533119659425</c:v>
                </c:pt>
                <c:pt idx="646">
                  <c:v>390.82734249572752</c:v>
                </c:pt>
                <c:pt idx="647">
                  <c:v>390.66659561614989</c:v>
                </c:pt>
                <c:pt idx="648">
                  <c:v>390.3447182128906</c:v>
                </c:pt>
                <c:pt idx="649">
                  <c:v>389.70096340637207</c:v>
                </c:pt>
                <c:pt idx="650">
                  <c:v>391.30996677856444</c:v>
                </c:pt>
                <c:pt idx="651">
                  <c:v>390.98808937530515</c:v>
                </c:pt>
                <c:pt idx="652">
                  <c:v>389.54021652679444</c:v>
                </c:pt>
                <c:pt idx="653">
                  <c:v>390.50546509246828</c:v>
                </c:pt>
                <c:pt idx="654">
                  <c:v>389.70096340637207</c:v>
                </c:pt>
                <c:pt idx="655">
                  <c:v>389.21833912353515</c:v>
                </c:pt>
                <c:pt idx="656">
                  <c:v>390.66659561614989</c:v>
                </c:pt>
                <c:pt idx="657">
                  <c:v>388.89646172027585</c:v>
                </c:pt>
                <c:pt idx="658">
                  <c:v>387.93082951049803</c:v>
                </c:pt>
                <c:pt idx="659">
                  <c:v>388.09196003417969</c:v>
                </c:pt>
                <c:pt idx="660">
                  <c:v>387.7700826309204</c:v>
                </c:pt>
                <c:pt idx="661">
                  <c:v>389.70096340637207</c:v>
                </c:pt>
                <c:pt idx="662">
                  <c:v>389.37908600311277</c:v>
                </c:pt>
                <c:pt idx="663">
                  <c:v>388.89646172027585</c:v>
                </c:pt>
                <c:pt idx="664">
                  <c:v>390.02284080963136</c:v>
                </c:pt>
                <c:pt idx="665">
                  <c:v>387.93082951049803</c:v>
                </c:pt>
                <c:pt idx="666">
                  <c:v>389.70096340637207</c:v>
                </c:pt>
                <c:pt idx="667">
                  <c:v>390.50546509246828</c:v>
                </c:pt>
                <c:pt idx="668">
                  <c:v>392.27559898834227</c:v>
                </c:pt>
                <c:pt idx="669">
                  <c:v>391.30996677856444</c:v>
                </c:pt>
                <c:pt idx="670">
                  <c:v>390.18358768920899</c:v>
                </c:pt>
                <c:pt idx="671">
                  <c:v>391.63184418182374</c:v>
                </c:pt>
                <c:pt idx="672">
                  <c:v>391.95372158508303</c:v>
                </c:pt>
                <c:pt idx="673">
                  <c:v>390.3447182128906</c:v>
                </c:pt>
                <c:pt idx="674">
                  <c:v>389.05720859985354</c:v>
                </c:pt>
                <c:pt idx="675">
                  <c:v>389.37908600311277</c:v>
                </c:pt>
                <c:pt idx="676">
                  <c:v>387.28745834808348</c:v>
                </c:pt>
                <c:pt idx="677">
                  <c:v>387.93082951049803</c:v>
                </c:pt>
                <c:pt idx="678">
                  <c:v>390.02284080963136</c:v>
                </c:pt>
                <c:pt idx="679">
                  <c:v>389.8617102859497</c:v>
                </c:pt>
                <c:pt idx="680">
                  <c:v>388.25270691375732</c:v>
                </c:pt>
                <c:pt idx="681">
                  <c:v>388.09196003417969</c:v>
                </c:pt>
                <c:pt idx="682">
                  <c:v>386.96558094482424</c:v>
                </c:pt>
                <c:pt idx="683">
                  <c:v>387.7700826309204</c:v>
                </c:pt>
                <c:pt idx="684">
                  <c:v>389.05720859985354</c:v>
                </c:pt>
                <c:pt idx="685">
                  <c:v>389.70096340637207</c:v>
                </c:pt>
                <c:pt idx="686">
                  <c:v>389.37908600311277</c:v>
                </c:pt>
                <c:pt idx="687">
                  <c:v>389.8617102859497</c:v>
                </c:pt>
                <c:pt idx="688">
                  <c:v>390.02284080963136</c:v>
                </c:pt>
                <c:pt idx="689">
                  <c:v>387.93082951049803</c:v>
                </c:pt>
                <c:pt idx="690">
                  <c:v>389.70096340637207</c:v>
                </c:pt>
                <c:pt idx="691">
                  <c:v>386.96558094482424</c:v>
                </c:pt>
                <c:pt idx="692">
                  <c:v>388.09196003417969</c:v>
                </c:pt>
                <c:pt idx="693">
                  <c:v>389.70096340637207</c:v>
                </c:pt>
                <c:pt idx="694">
                  <c:v>388.73533119659425</c:v>
                </c:pt>
                <c:pt idx="695">
                  <c:v>387.93082951049803</c:v>
                </c:pt>
                <c:pt idx="696">
                  <c:v>388.09196003417969</c:v>
                </c:pt>
                <c:pt idx="697">
                  <c:v>386.64370354156495</c:v>
                </c:pt>
                <c:pt idx="698">
                  <c:v>386.64370354156495</c:v>
                </c:pt>
                <c:pt idx="699">
                  <c:v>386.80445042114258</c:v>
                </c:pt>
                <c:pt idx="700">
                  <c:v>386.32182613830565</c:v>
                </c:pt>
                <c:pt idx="701">
                  <c:v>387.7700826309204</c:v>
                </c:pt>
                <c:pt idx="702">
                  <c:v>386.48257301788328</c:v>
                </c:pt>
                <c:pt idx="703">
                  <c:v>385.67807133178712</c:v>
                </c:pt>
                <c:pt idx="704">
                  <c:v>386.96558094482424</c:v>
                </c:pt>
                <c:pt idx="705">
                  <c:v>385.99994873504636</c:v>
                </c:pt>
                <c:pt idx="706">
                  <c:v>388.57458431701662</c:v>
                </c:pt>
                <c:pt idx="707">
                  <c:v>388.73533119659425</c:v>
                </c:pt>
                <c:pt idx="708">
                  <c:v>389.54021652679444</c:v>
                </c:pt>
                <c:pt idx="709">
                  <c:v>389.05720859985354</c:v>
                </c:pt>
                <c:pt idx="710">
                  <c:v>388.57458431701662</c:v>
                </c:pt>
                <c:pt idx="711">
                  <c:v>388.57458431701662</c:v>
                </c:pt>
                <c:pt idx="712">
                  <c:v>389.54021652679444</c:v>
                </c:pt>
                <c:pt idx="713">
                  <c:v>389.37908600311277</c:v>
                </c:pt>
                <c:pt idx="714">
                  <c:v>388.73533119659425</c:v>
                </c:pt>
                <c:pt idx="715">
                  <c:v>388.09196003417969</c:v>
                </c:pt>
                <c:pt idx="716">
                  <c:v>387.93082951049803</c:v>
                </c:pt>
                <c:pt idx="717">
                  <c:v>390.66659561614989</c:v>
                </c:pt>
                <c:pt idx="718">
                  <c:v>390.02284080963136</c:v>
                </c:pt>
                <c:pt idx="719">
                  <c:v>390.82734249572752</c:v>
                </c:pt>
                <c:pt idx="720">
                  <c:v>390.50546509246828</c:v>
                </c:pt>
                <c:pt idx="721">
                  <c:v>390.66659561614989</c:v>
                </c:pt>
                <c:pt idx="722">
                  <c:v>391.14921989898681</c:v>
                </c:pt>
                <c:pt idx="723">
                  <c:v>392.75822327117919</c:v>
                </c:pt>
                <c:pt idx="724">
                  <c:v>390.82734249572752</c:v>
                </c:pt>
                <c:pt idx="725">
                  <c:v>390.82734249572752</c:v>
                </c:pt>
                <c:pt idx="726">
                  <c:v>388.73533119659425</c:v>
                </c:pt>
                <c:pt idx="727">
                  <c:v>389.70096340637207</c:v>
                </c:pt>
                <c:pt idx="728">
                  <c:v>389.05720859985354</c:v>
                </c:pt>
                <c:pt idx="729">
                  <c:v>390.3447182128906</c:v>
                </c:pt>
                <c:pt idx="730">
                  <c:v>390.98808937530515</c:v>
                </c:pt>
                <c:pt idx="731">
                  <c:v>392.27559898834227</c:v>
                </c:pt>
                <c:pt idx="732">
                  <c:v>392.4363458679199</c:v>
                </c:pt>
                <c:pt idx="733">
                  <c:v>390.02284080963136</c:v>
                </c:pt>
                <c:pt idx="734">
                  <c:v>391.47109730224611</c:v>
                </c:pt>
                <c:pt idx="735">
                  <c:v>391.63184418182374</c:v>
                </c:pt>
                <c:pt idx="736">
                  <c:v>390.66659561614989</c:v>
                </c:pt>
                <c:pt idx="737">
                  <c:v>390.18358768920899</c:v>
                </c:pt>
                <c:pt idx="738">
                  <c:v>390.66659561614989</c:v>
                </c:pt>
                <c:pt idx="739">
                  <c:v>391.63184418182374</c:v>
                </c:pt>
                <c:pt idx="740">
                  <c:v>390.98808937530515</c:v>
                </c:pt>
                <c:pt idx="741">
                  <c:v>391.63184418182374</c:v>
                </c:pt>
                <c:pt idx="742">
                  <c:v>390.82734249572752</c:v>
                </c:pt>
                <c:pt idx="743">
                  <c:v>390.98808937530515</c:v>
                </c:pt>
                <c:pt idx="744">
                  <c:v>389.21833912353515</c:v>
                </c:pt>
                <c:pt idx="745">
                  <c:v>390.98808937530515</c:v>
                </c:pt>
                <c:pt idx="746">
                  <c:v>392.4363458679199</c:v>
                </c:pt>
                <c:pt idx="747">
                  <c:v>391.79297470550534</c:v>
                </c:pt>
                <c:pt idx="748">
                  <c:v>391.63184418182374</c:v>
                </c:pt>
                <c:pt idx="749">
                  <c:v>390.82734249572752</c:v>
                </c:pt>
                <c:pt idx="750">
                  <c:v>392.11446846466066</c:v>
                </c:pt>
                <c:pt idx="751">
                  <c:v>392.27559898834227</c:v>
                </c:pt>
                <c:pt idx="752">
                  <c:v>390.98808937530515</c:v>
                </c:pt>
                <c:pt idx="753">
                  <c:v>390.66659561614989</c:v>
                </c:pt>
                <c:pt idx="754">
                  <c:v>390.3447182128906</c:v>
                </c:pt>
                <c:pt idx="755">
                  <c:v>389.70096340637207</c:v>
                </c:pt>
                <c:pt idx="756">
                  <c:v>391.14921989898681</c:v>
                </c:pt>
                <c:pt idx="757">
                  <c:v>389.37908600311277</c:v>
                </c:pt>
                <c:pt idx="758">
                  <c:v>390.82734249572752</c:v>
                </c:pt>
                <c:pt idx="759">
                  <c:v>391.30996677856444</c:v>
                </c:pt>
                <c:pt idx="760">
                  <c:v>390.82734249572752</c:v>
                </c:pt>
                <c:pt idx="761">
                  <c:v>390.50546509246828</c:v>
                </c:pt>
                <c:pt idx="762">
                  <c:v>389.8617102859497</c:v>
                </c:pt>
                <c:pt idx="763">
                  <c:v>392.27559898834227</c:v>
                </c:pt>
                <c:pt idx="764">
                  <c:v>392.11446846466066</c:v>
                </c:pt>
                <c:pt idx="765">
                  <c:v>392.27559898834227</c:v>
                </c:pt>
                <c:pt idx="766">
                  <c:v>391.95372158508303</c:v>
                </c:pt>
                <c:pt idx="767">
                  <c:v>389.54021652679444</c:v>
                </c:pt>
                <c:pt idx="768">
                  <c:v>390.50546509246828</c:v>
                </c:pt>
                <c:pt idx="769">
                  <c:v>391.14921989898681</c:v>
                </c:pt>
                <c:pt idx="770">
                  <c:v>391.63184418182374</c:v>
                </c:pt>
                <c:pt idx="771">
                  <c:v>390.66659561614989</c:v>
                </c:pt>
                <c:pt idx="772">
                  <c:v>392.11446846466066</c:v>
                </c:pt>
                <c:pt idx="773">
                  <c:v>390.66659561614989</c:v>
                </c:pt>
                <c:pt idx="774">
                  <c:v>392.27559898834227</c:v>
                </c:pt>
                <c:pt idx="775">
                  <c:v>390.66659561614989</c:v>
                </c:pt>
                <c:pt idx="776">
                  <c:v>391.47109730224611</c:v>
                </c:pt>
                <c:pt idx="777">
                  <c:v>391.47109730224611</c:v>
                </c:pt>
                <c:pt idx="778">
                  <c:v>392.4363458679199</c:v>
                </c:pt>
                <c:pt idx="779">
                  <c:v>390.66659561614989</c:v>
                </c:pt>
                <c:pt idx="780">
                  <c:v>392.59747639160156</c:v>
                </c:pt>
                <c:pt idx="781">
                  <c:v>390.82734249572752</c:v>
                </c:pt>
                <c:pt idx="782">
                  <c:v>389.54021652679444</c:v>
                </c:pt>
                <c:pt idx="783">
                  <c:v>390.98808937530515</c:v>
                </c:pt>
                <c:pt idx="784">
                  <c:v>390.66659561614989</c:v>
                </c:pt>
                <c:pt idx="785">
                  <c:v>392.11446846466066</c:v>
                </c:pt>
                <c:pt idx="786">
                  <c:v>391.14921989898681</c:v>
                </c:pt>
                <c:pt idx="787">
                  <c:v>391.79297470550534</c:v>
                </c:pt>
                <c:pt idx="788">
                  <c:v>390.50546509246828</c:v>
                </c:pt>
                <c:pt idx="789">
                  <c:v>391.95372158508303</c:v>
                </c:pt>
                <c:pt idx="790">
                  <c:v>391.79297470550534</c:v>
                </c:pt>
                <c:pt idx="791">
                  <c:v>390.82734249572752</c:v>
                </c:pt>
                <c:pt idx="792">
                  <c:v>392.27559898834227</c:v>
                </c:pt>
                <c:pt idx="793">
                  <c:v>391.47109730224611</c:v>
                </c:pt>
                <c:pt idx="794">
                  <c:v>391.95372158508303</c:v>
                </c:pt>
                <c:pt idx="795">
                  <c:v>392.75822327117919</c:v>
                </c:pt>
                <c:pt idx="796">
                  <c:v>392.75822327117919</c:v>
                </c:pt>
                <c:pt idx="797">
                  <c:v>390.98808937530515</c:v>
                </c:pt>
                <c:pt idx="798">
                  <c:v>391.79297470550534</c:v>
                </c:pt>
                <c:pt idx="799">
                  <c:v>391.30996677856444</c:v>
                </c:pt>
                <c:pt idx="800">
                  <c:v>392.27559898834227</c:v>
                </c:pt>
                <c:pt idx="801">
                  <c:v>390.3447182128906</c:v>
                </c:pt>
                <c:pt idx="802">
                  <c:v>390.82734249572752</c:v>
                </c:pt>
                <c:pt idx="803">
                  <c:v>390.18358768920899</c:v>
                </c:pt>
                <c:pt idx="804">
                  <c:v>391.79297470550534</c:v>
                </c:pt>
                <c:pt idx="805">
                  <c:v>390.66659561614989</c:v>
                </c:pt>
                <c:pt idx="806">
                  <c:v>390.82734249572752</c:v>
                </c:pt>
                <c:pt idx="807">
                  <c:v>391.47109730224611</c:v>
                </c:pt>
                <c:pt idx="808">
                  <c:v>391.95372158508303</c:v>
                </c:pt>
                <c:pt idx="809">
                  <c:v>392.27559898834227</c:v>
                </c:pt>
                <c:pt idx="810">
                  <c:v>391.79297470550534</c:v>
                </c:pt>
                <c:pt idx="811">
                  <c:v>390.82734249572752</c:v>
                </c:pt>
                <c:pt idx="812">
                  <c:v>391.47109730224611</c:v>
                </c:pt>
                <c:pt idx="813">
                  <c:v>391.30996677856444</c:v>
                </c:pt>
                <c:pt idx="814">
                  <c:v>392.4363458679199</c:v>
                </c:pt>
                <c:pt idx="815">
                  <c:v>392.11446846466066</c:v>
                </c:pt>
                <c:pt idx="816">
                  <c:v>392.27559898834227</c:v>
                </c:pt>
                <c:pt idx="817">
                  <c:v>390.18358768920899</c:v>
                </c:pt>
                <c:pt idx="818">
                  <c:v>391.47109730224611</c:v>
                </c:pt>
                <c:pt idx="819">
                  <c:v>391.95372158508303</c:v>
                </c:pt>
                <c:pt idx="820">
                  <c:v>393.24084755401611</c:v>
                </c:pt>
                <c:pt idx="821">
                  <c:v>390.18358768920899</c:v>
                </c:pt>
                <c:pt idx="822">
                  <c:v>391.63184418182374</c:v>
                </c:pt>
                <c:pt idx="823">
                  <c:v>392.11446846466066</c:v>
                </c:pt>
                <c:pt idx="824">
                  <c:v>391.47109730224611</c:v>
                </c:pt>
                <c:pt idx="825">
                  <c:v>393.24084755401611</c:v>
                </c:pt>
                <c:pt idx="826">
                  <c:v>392.11446846466066</c:v>
                </c:pt>
                <c:pt idx="827">
                  <c:v>391.14921989898681</c:v>
                </c:pt>
                <c:pt idx="828">
                  <c:v>391.63184418182374</c:v>
                </c:pt>
                <c:pt idx="829">
                  <c:v>391.47109730224611</c:v>
                </c:pt>
                <c:pt idx="830">
                  <c:v>391.30996677856444</c:v>
                </c:pt>
                <c:pt idx="831">
                  <c:v>389.21833912353515</c:v>
                </c:pt>
                <c:pt idx="832">
                  <c:v>390.82734249572752</c:v>
                </c:pt>
                <c:pt idx="833">
                  <c:v>390.50546509246828</c:v>
                </c:pt>
                <c:pt idx="834">
                  <c:v>391.14921989898681</c:v>
                </c:pt>
                <c:pt idx="835">
                  <c:v>390.02284080963136</c:v>
                </c:pt>
                <c:pt idx="836">
                  <c:v>391.30996677856444</c:v>
                </c:pt>
                <c:pt idx="837">
                  <c:v>390.18358768920899</c:v>
                </c:pt>
                <c:pt idx="838">
                  <c:v>392.75822327117919</c:v>
                </c:pt>
                <c:pt idx="839">
                  <c:v>389.70096340637207</c:v>
                </c:pt>
                <c:pt idx="840">
                  <c:v>390.3447182128906</c:v>
                </c:pt>
                <c:pt idx="841">
                  <c:v>390.82734249572752</c:v>
                </c:pt>
                <c:pt idx="842">
                  <c:v>390.82734249572752</c:v>
                </c:pt>
                <c:pt idx="843">
                  <c:v>391.63184418182374</c:v>
                </c:pt>
                <c:pt idx="844">
                  <c:v>391.79297470550534</c:v>
                </c:pt>
                <c:pt idx="845">
                  <c:v>392.59747639160156</c:v>
                </c:pt>
                <c:pt idx="846">
                  <c:v>393.72385548095701</c:v>
                </c:pt>
                <c:pt idx="847">
                  <c:v>393.56272495727541</c:v>
                </c:pt>
                <c:pt idx="848">
                  <c:v>392.91935379486085</c:v>
                </c:pt>
                <c:pt idx="849">
                  <c:v>392.75822327117919</c:v>
                </c:pt>
                <c:pt idx="850">
                  <c:v>392.59747639160156</c:v>
                </c:pt>
                <c:pt idx="851">
                  <c:v>393.72385548095701</c:v>
                </c:pt>
                <c:pt idx="852">
                  <c:v>391.79297470550534</c:v>
                </c:pt>
                <c:pt idx="853">
                  <c:v>392.75822327117919</c:v>
                </c:pt>
                <c:pt idx="854">
                  <c:v>392.4363458679199</c:v>
                </c:pt>
                <c:pt idx="855">
                  <c:v>391.63184418182374</c:v>
                </c:pt>
                <c:pt idx="856">
                  <c:v>391.30996677856444</c:v>
                </c:pt>
                <c:pt idx="857">
                  <c:v>392.27559898834227</c:v>
                </c:pt>
                <c:pt idx="858">
                  <c:v>393.40197807769778</c:v>
                </c:pt>
                <c:pt idx="859">
                  <c:v>394.20647976379394</c:v>
                </c:pt>
                <c:pt idx="860">
                  <c:v>393.08010067443848</c:v>
                </c:pt>
                <c:pt idx="861">
                  <c:v>393.24084755401611</c:v>
                </c:pt>
                <c:pt idx="862">
                  <c:v>392.11446846466066</c:v>
                </c:pt>
                <c:pt idx="863">
                  <c:v>393.24084755401611</c:v>
                </c:pt>
                <c:pt idx="864">
                  <c:v>393.40197807769778</c:v>
                </c:pt>
                <c:pt idx="865">
                  <c:v>392.11446846466066</c:v>
                </c:pt>
                <c:pt idx="866">
                  <c:v>393.72385548095701</c:v>
                </c:pt>
                <c:pt idx="867">
                  <c:v>392.59747639160156</c:v>
                </c:pt>
                <c:pt idx="868">
                  <c:v>394.04573288421631</c:v>
                </c:pt>
                <c:pt idx="869">
                  <c:v>392.59747639160156</c:v>
                </c:pt>
                <c:pt idx="870">
                  <c:v>391.30996677856444</c:v>
                </c:pt>
                <c:pt idx="871">
                  <c:v>392.75822327117919</c:v>
                </c:pt>
                <c:pt idx="872">
                  <c:v>391.79297470550534</c:v>
                </c:pt>
                <c:pt idx="873">
                  <c:v>391.30996677856444</c:v>
                </c:pt>
                <c:pt idx="874">
                  <c:v>393.08010067443848</c:v>
                </c:pt>
                <c:pt idx="875">
                  <c:v>392.75822327117919</c:v>
                </c:pt>
                <c:pt idx="876">
                  <c:v>392.59747639160156</c:v>
                </c:pt>
                <c:pt idx="877">
                  <c:v>391.63184418182374</c:v>
                </c:pt>
                <c:pt idx="878">
                  <c:v>392.91935379486085</c:v>
                </c:pt>
                <c:pt idx="879">
                  <c:v>393.08010067443848</c:v>
                </c:pt>
                <c:pt idx="880">
                  <c:v>394.04573288421631</c:v>
                </c:pt>
                <c:pt idx="881">
                  <c:v>390.66659561614989</c:v>
                </c:pt>
                <c:pt idx="882">
                  <c:v>391.14921989898681</c:v>
                </c:pt>
                <c:pt idx="883">
                  <c:v>393.40197807769778</c:v>
                </c:pt>
                <c:pt idx="884">
                  <c:v>392.59747639160156</c:v>
                </c:pt>
                <c:pt idx="885">
                  <c:v>394.04573288421631</c:v>
                </c:pt>
                <c:pt idx="886">
                  <c:v>392.59747639160156</c:v>
                </c:pt>
                <c:pt idx="887">
                  <c:v>393.88460236053464</c:v>
                </c:pt>
                <c:pt idx="888">
                  <c:v>392.27559898834227</c:v>
                </c:pt>
                <c:pt idx="889">
                  <c:v>393.08010067443848</c:v>
                </c:pt>
                <c:pt idx="890">
                  <c:v>393.08010067443848</c:v>
                </c:pt>
                <c:pt idx="891">
                  <c:v>391.79297470550534</c:v>
                </c:pt>
                <c:pt idx="892">
                  <c:v>392.27559898834227</c:v>
                </c:pt>
                <c:pt idx="893">
                  <c:v>392.11446846466066</c:v>
                </c:pt>
                <c:pt idx="894">
                  <c:v>393.08010067443848</c:v>
                </c:pt>
                <c:pt idx="895">
                  <c:v>393.40197807769778</c:v>
                </c:pt>
                <c:pt idx="896">
                  <c:v>391.14921989898681</c:v>
                </c:pt>
                <c:pt idx="897">
                  <c:v>392.4363458679199</c:v>
                </c:pt>
                <c:pt idx="898">
                  <c:v>392.27559898834227</c:v>
                </c:pt>
                <c:pt idx="899">
                  <c:v>393.72385548095701</c:v>
                </c:pt>
                <c:pt idx="900">
                  <c:v>391.14921989898681</c:v>
                </c:pt>
                <c:pt idx="901">
                  <c:v>392.11446846466066</c:v>
                </c:pt>
                <c:pt idx="902">
                  <c:v>393.40197807769778</c:v>
                </c:pt>
                <c:pt idx="903">
                  <c:v>393.08010067443848</c:v>
                </c:pt>
                <c:pt idx="904">
                  <c:v>393.08010067443848</c:v>
                </c:pt>
                <c:pt idx="905">
                  <c:v>393.24084755401611</c:v>
                </c:pt>
                <c:pt idx="906">
                  <c:v>395.01098144989015</c:v>
                </c:pt>
                <c:pt idx="907">
                  <c:v>392.91935379486085</c:v>
                </c:pt>
                <c:pt idx="908">
                  <c:v>394.3676102874756</c:v>
                </c:pt>
                <c:pt idx="909">
                  <c:v>393.08010067443848</c:v>
                </c:pt>
                <c:pt idx="910">
                  <c:v>392.11446846466066</c:v>
                </c:pt>
                <c:pt idx="911">
                  <c:v>392.91935379486085</c:v>
                </c:pt>
                <c:pt idx="912">
                  <c:v>392.4363458679199</c:v>
                </c:pt>
                <c:pt idx="913">
                  <c:v>392.27559898834227</c:v>
                </c:pt>
                <c:pt idx="914">
                  <c:v>391.63184418182374</c:v>
                </c:pt>
                <c:pt idx="915">
                  <c:v>392.11446846466066</c:v>
                </c:pt>
                <c:pt idx="916">
                  <c:v>393.72385548095701</c:v>
                </c:pt>
                <c:pt idx="917">
                  <c:v>392.91935379486085</c:v>
                </c:pt>
                <c:pt idx="918">
                  <c:v>394.85023457031252</c:v>
                </c:pt>
                <c:pt idx="919">
                  <c:v>393.40197807769778</c:v>
                </c:pt>
                <c:pt idx="920">
                  <c:v>393.88460236053464</c:v>
                </c:pt>
                <c:pt idx="921">
                  <c:v>394.3676102874756</c:v>
                </c:pt>
                <c:pt idx="922">
                  <c:v>392.27559898834227</c:v>
                </c:pt>
                <c:pt idx="923">
                  <c:v>393.88460236053464</c:v>
                </c:pt>
                <c:pt idx="924">
                  <c:v>392.11446846466066</c:v>
                </c:pt>
                <c:pt idx="925">
                  <c:v>392.4363458679199</c:v>
                </c:pt>
                <c:pt idx="926">
                  <c:v>393.08010067443848</c:v>
                </c:pt>
                <c:pt idx="927">
                  <c:v>393.24084755401611</c:v>
                </c:pt>
                <c:pt idx="928">
                  <c:v>390.98808937530515</c:v>
                </c:pt>
                <c:pt idx="929">
                  <c:v>392.11446846466066</c:v>
                </c:pt>
                <c:pt idx="930">
                  <c:v>392.75822327117919</c:v>
                </c:pt>
                <c:pt idx="931">
                  <c:v>392.75822327117919</c:v>
                </c:pt>
                <c:pt idx="932">
                  <c:v>392.75822327117919</c:v>
                </c:pt>
                <c:pt idx="933">
                  <c:v>392.4363458679199</c:v>
                </c:pt>
                <c:pt idx="934">
                  <c:v>392.27559898834227</c:v>
                </c:pt>
                <c:pt idx="935">
                  <c:v>392.75822327117919</c:v>
                </c:pt>
                <c:pt idx="936">
                  <c:v>391.63184418182374</c:v>
                </c:pt>
                <c:pt idx="937">
                  <c:v>392.75822327117919</c:v>
                </c:pt>
                <c:pt idx="938">
                  <c:v>392.59747639160156</c:v>
                </c:pt>
                <c:pt idx="939">
                  <c:v>392.59747639160156</c:v>
                </c:pt>
                <c:pt idx="940">
                  <c:v>393.24084755401611</c:v>
                </c:pt>
                <c:pt idx="941">
                  <c:v>391.79297470550534</c:v>
                </c:pt>
                <c:pt idx="942">
                  <c:v>393.24084755401611</c:v>
                </c:pt>
                <c:pt idx="943">
                  <c:v>393.40197807769778</c:v>
                </c:pt>
                <c:pt idx="944">
                  <c:v>390.82734249572752</c:v>
                </c:pt>
                <c:pt idx="945">
                  <c:v>391.95372158508303</c:v>
                </c:pt>
                <c:pt idx="946">
                  <c:v>393.72385548095701</c:v>
                </c:pt>
                <c:pt idx="947">
                  <c:v>393.08010067443848</c:v>
                </c:pt>
                <c:pt idx="948">
                  <c:v>391.79297470550534</c:v>
                </c:pt>
                <c:pt idx="949">
                  <c:v>392.75822327117919</c:v>
                </c:pt>
                <c:pt idx="950">
                  <c:v>394.04573288421631</c:v>
                </c:pt>
                <c:pt idx="951">
                  <c:v>393.72385548095701</c:v>
                </c:pt>
                <c:pt idx="952">
                  <c:v>393.88460236053464</c:v>
                </c:pt>
                <c:pt idx="953">
                  <c:v>392.11446846466066</c:v>
                </c:pt>
                <c:pt idx="954">
                  <c:v>392.59747639160156</c:v>
                </c:pt>
                <c:pt idx="955">
                  <c:v>393.56272495727541</c:v>
                </c:pt>
                <c:pt idx="956">
                  <c:v>393.40197807769778</c:v>
                </c:pt>
                <c:pt idx="957">
                  <c:v>392.27559898834227</c:v>
                </c:pt>
                <c:pt idx="958">
                  <c:v>392.91935379486085</c:v>
                </c:pt>
                <c:pt idx="959">
                  <c:v>390.98808937530515</c:v>
                </c:pt>
                <c:pt idx="960">
                  <c:v>390.66659561614989</c:v>
                </c:pt>
                <c:pt idx="961">
                  <c:v>391.95372158508303</c:v>
                </c:pt>
                <c:pt idx="962">
                  <c:v>391.30996677856444</c:v>
                </c:pt>
                <c:pt idx="963">
                  <c:v>393.56272495727541</c:v>
                </c:pt>
                <c:pt idx="964">
                  <c:v>391.63184418182374</c:v>
                </c:pt>
                <c:pt idx="965">
                  <c:v>392.91935379486085</c:v>
                </c:pt>
                <c:pt idx="966">
                  <c:v>393.08010067443848</c:v>
                </c:pt>
                <c:pt idx="967">
                  <c:v>394.3676102874756</c:v>
                </c:pt>
                <c:pt idx="968">
                  <c:v>393.88460236053464</c:v>
                </c:pt>
                <c:pt idx="969">
                  <c:v>395.01098144989015</c:v>
                </c:pt>
                <c:pt idx="970">
                  <c:v>393.40197807769778</c:v>
                </c:pt>
                <c:pt idx="971">
                  <c:v>393.72385548095701</c:v>
                </c:pt>
                <c:pt idx="972">
                  <c:v>392.59747639160156</c:v>
                </c:pt>
                <c:pt idx="973">
                  <c:v>393.08010067443848</c:v>
                </c:pt>
                <c:pt idx="974">
                  <c:v>392.59747639160156</c:v>
                </c:pt>
                <c:pt idx="975">
                  <c:v>392.27559898834227</c:v>
                </c:pt>
                <c:pt idx="976">
                  <c:v>390.02284080963136</c:v>
                </c:pt>
                <c:pt idx="977">
                  <c:v>390.98808937530515</c:v>
                </c:pt>
                <c:pt idx="978">
                  <c:v>393.08010067443848</c:v>
                </c:pt>
                <c:pt idx="979">
                  <c:v>392.27559898834227</c:v>
                </c:pt>
                <c:pt idx="980">
                  <c:v>392.59747639160156</c:v>
                </c:pt>
                <c:pt idx="981">
                  <c:v>391.63184418182374</c:v>
                </c:pt>
                <c:pt idx="982">
                  <c:v>392.11446846466066</c:v>
                </c:pt>
                <c:pt idx="983">
                  <c:v>390.66659561614989</c:v>
                </c:pt>
                <c:pt idx="984">
                  <c:v>391.95372158508303</c:v>
                </c:pt>
                <c:pt idx="985">
                  <c:v>391.79297470550534</c:v>
                </c:pt>
                <c:pt idx="986">
                  <c:v>392.11446846466066</c:v>
                </c:pt>
                <c:pt idx="987">
                  <c:v>391.14921989898681</c:v>
                </c:pt>
                <c:pt idx="988">
                  <c:v>392.59747639160156</c:v>
                </c:pt>
                <c:pt idx="989">
                  <c:v>392.75822327117919</c:v>
                </c:pt>
                <c:pt idx="990">
                  <c:v>392.59747639160156</c:v>
                </c:pt>
                <c:pt idx="991">
                  <c:v>390.18358768920899</c:v>
                </c:pt>
                <c:pt idx="992">
                  <c:v>390.66659561614989</c:v>
                </c:pt>
                <c:pt idx="993">
                  <c:v>388.89646172027585</c:v>
                </c:pt>
                <c:pt idx="994">
                  <c:v>391.79297470550534</c:v>
                </c:pt>
                <c:pt idx="995">
                  <c:v>391.79297470550534</c:v>
                </c:pt>
                <c:pt idx="996">
                  <c:v>391.47109730224611</c:v>
                </c:pt>
                <c:pt idx="997">
                  <c:v>390.98808937530515</c:v>
                </c:pt>
                <c:pt idx="998">
                  <c:v>392.75822327117919</c:v>
                </c:pt>
                <c:pt idx="999">
                  <c:v>393.56272495727541</c:v>
                </c:pt>
                <c:pt idx="1000">
                  <c:v>393.56272495727541</c:v>
                </c:pt>
                <c:pt idx="1001">
                  <c:v>392.11446846466066</c:v>
                </c:pt>
                <c:pt idx="1002">
                  <c:v>391.95372158508303</c:v>
                </c:pt>
                <c:pt idx="1003">
                  <c:v>393.88460236053464</c:v>
                </c:pt>
                <c:pt idx="1004">
                  <c:v>392.91935379486085</c:v>
                </c:pt>
                <c:pt idx="1005">
                  <c:v>392.59747639160156</c:v>
                </c:pt>
                <c:pt idx="1006">
                  <c:v>392.91935379486085</c:v>
                </c:pt>
                <c:pt idx="1007">
                  <c:v>392.59747639160156</c:v>
                </c:pt>
                <c:pt idx="1008">
                  <c:v>392.4363458679199</c:v>
                </c:pt>
                <c:pt idx="1009">
                  <c:v>393.72385548095701</c:v>
                </c:pt>
                <c:pt idx="1010">
                  <c:v>393.40197807769778</c:v>
                </c:pt>
                <c:pt idx="1011">
                  <c:v>394.3676102874756</c:v>
                </c:pt>
                <c:pt idx="1012">
                  <c:v>393.24084755401611</c:v>
                </c:pt>
                <c:pt idx="1013">
                  <c:v>394.04573288421631</c:v>
                </c:pt>
                <c:pt idx="1014">
                  <c:v>393.40197807769778</c:v>
                </c:pt>
                <c:pt idx="1015">
                  <c:v>391.30996677856444</c:v>
                </c:pt>
                <c:pt idx="1016">
                  <c:v>392.4363458679199</c:v>
                </c:pt>
                <c:pt idx="1017">
                  <c:v>391.79297470550534</c:v>
                </c:pt>
                <c:pt idx="1018">
                  <c:v>394.04573288421631</c:v>
                </c:pt>
                <c:pt idx="1019">
                  <c:v>391.95372158508303</c:v>
                </c:pt>
                <c:pt idx="1020">
                  <c:v>393.72385548095701</c:v>
                </c:pt>
                <c:pt idx="1021">
                  <c:v>395.01098144989015</c:v>
                </c:pt>
                <c:pt idx="1022">
                  <c:v>395.81548313598631</c:v>
                </c:pt>
                <c:pt idx="1023">
                  <c:v>394.68910404663086</c:v>
                </c:pt>
                <c:pt idx="1024">
                  <c:v>395.49398937683105</c:v>
                </c:pt>
                <c:pt idx="1025">
                  <c:v>395.49398937683105</c:v>
                </c:pt>
                <c:pt idx="1026">
                  <c:v>396.62036846618651</c:v>
                </c:pt>
                <c:pt idx="1027">
                  <c:v>394.3676102874756</c:v>
                </c:pt>
                <c:pt idx="1028">
                  <c:v>395.17211197357176</c:v>
                </c:pt>
                <c:pt idx="1029">
                  <c:v>394.85023457031252</c:v>
                </c:pt>
                <c:pt idx="1030">
                  <c:v>394.3676102874756</c:v>
                </c:pt>
                <c:pt idx="1031">
                  <c:v>395.49398937683105</c:v>
                </c:pt>
                <c:pt idx="1032">
                  <c:v>395.01098144989015</c:v>
                </c:pt>
                <c:pt idx="1033">
                  <c:v>395.33285885314939</c:v>
                </c:pt>
                <c:pt idx="1034">
                  <c:v>396.13736053924561</c:v>
                </c:pt>
                <c:pt idx="1035">
                  <c:v>396.94186222534177</c:v>
                </c:pt>
                <c:pt idx="1036">
                  <c:v>396.94186222534177</c:v>
                </c:pt>
                <c:pt idx="1037">
                  <c:v>397.74674755554202</c:v>
                </c:pt>
                <c:pt idx="1038">
                  <c:v>396.94186222534177</c:v>
                </c:pt>
                <c:pt idx="1039">
                  <c:v>397.10299274902343</c:v>
                </c:pt>
                <c:pt idx="1040">
                  <c:v>397.42487015228272</c:v>
                </c:pt>
                <c:pt idx="1041">
                  <c:v>397.26373962860106</c:v>
                </c:pt>
                <c:pt idx="1042">
                  <c:v>396.94186222534177</c:v>
                </c:pt>
                <c:pt idx="1043">
                  <c:v>396.94186222534177</c:v>
                </c:pt>
                <c:pt idx="1044">
                  <c:v>395.49398937683105</c:v>
                </c:pt>
                <c:pt idx="1045">
                  <c:v>396.4592379425049</c:v>
                </c:pt>
                <c:pt idx="1046">
                  <c:v>395.97661365966798</c:v>
                </c:pt>
                <c:pt idx="1047">
                  <c:v>394.85023457031252</c:v>
                </c:pt>
                <c:pt idx="1048">
                  <c:v>395.01098144989015</c:v>
                </c:pt>
                <c:pt idx="1049">
                  <c:v>394.85023457031252</c:v>
                </c:pt>
                <c:pt idx="1050">
                  <c:v>395.01098144989015</c:v>
                </c:pt>
                <c:pt idx="1051">
                  <c:v>395.17211197357176</c:v>
                </c:pt>
                <c:pt idx="1052">
                  <c:v>396.29849106292727</c:v>
                </c:pt>
                <c:pt idx="1053">
                  <c:v>395.81548313598631</c:v>
                </c:pt>
                <c:pt idx="1054">
                  <c:v>396.4592379425049</c:v>
                </c:pt>
                <c:pt idx="1055">
                  <c:v>397.74674755554202</c:v>
                </c:pt>
                <c:pt idx="1056">
                  <c:v>395.33285885314939</c:v>
                </c:pt>
                <c:pt idx="1057">
                  <c:v>397.10299274902343</c:v>
                </c:pt>
                <c:pt idx="1058">
                  <c:v>395.97661365966798</c:v>
                </c:pt>
                <c:pt idx="1059">
                  <c:v>397.90749443511965</c:v>
                </c:pt>
                <c:pt idx="1060">
                  <c:v>396.94186222534177</c:v>
                </c:pt>
                <c:pt idx="1061">
                  <c:v>396.94186222534177</c:v>
                </c:pt>
                <c:pt idx="1062">
                  <c:v>396.29849106292727</c:v>
                </c:pt>
                <c:pt idx="1063">
                  <c:v>398.06824131469727</c:v>
                </c:pt>
                <c:pt idx="1064">
                  <c:v>395.81548313598631</c:v>
                </c:pt>
                <c:pt idx="1065">
                  <c:v>395.81548313598631</c:v>
                </c:pt>
                <c:pt idx="1066">
                  <c:v>398.22937183837888</c:v>
                </c:pt>
                <c:pt idx="1067">
                  <c:v>397.42487015228272</c:v>
                </c:pt>
                <c:pt idx="1068">
                  <c:v>397.42487015228272</c:v>
                </c:pt>
                <c:pt idx="1069">
                  <c:v>396.62036846618651</c:v>
                </c:pt>
                <c:pt idx="1070">
                  <c:v>397.90749443511965</c:v>
                </c:pt>
                <c:pt idx="1071">
                  <c:v>395.81548313598631</c:v>
                </c:pt>
                <c:pt idx="1072">
                  <c:v>400.16025261383055</c:v>
                </c:pt>
                <c:pt idx="1073">
                  <c:v>400.32099949340818</c:v>
                </c:pt>
                <c:pt idx="1074">
                  <c:v>402.73488819580075</c:v>
                </c:pt>
                <c:pt idx="1075">
                  <c:v>402.41301079254151</c:v>
                </c:pt>
                <c:pt idx="1076">
                  <c:v>402.25226391296388</c:v>
                </c:pt>
                <c:pt idx="1077">
                  <c:v>401.44737858276369</c:v>
                </c:pt>
                <c:pt idx="1078">
                  <c:v>400.96475429992677</c:v>
                </c:pt>
                <c:pt idx="1079">
                  <c:v>398.06824131469727</c:v>
                </c:pt>
                <c:pt idx="1080">
                  <c:v>397.58561703186035</c:v>
                </c:pt>
                <c:pt idx="1081">
                  <c:v>398.22937183837888</c:v>
                </c:pt>
                <c:pt idx="1082">
                  <c:v>397.90749443511965</c:v>
                </c:pt>
                <c:pt idx="1083">
                  <c:v>398.22937183837888</c:v>
                </c:pt>
                <c:pt idx="1084">
                  <c:v>396.4592379425049</c:v>
                </c:pt>
                <c:pt idx="1085">
                  <c:v>397.10299274902343</c:v>
                </c:pt>
                <c:pt idx="1086">
                  <c:v>397.26373962860106</c:v>
                </c:pt>
                <c:pt idx="1087">
                  <c:v>397.42487015228272</c:v>
                </c:pt>
                <c:pt idx="1088">
                  <c:v>396.4592379425049</c:v>
                </c:pt>
                <c:pt idx="1089">
                  <c:v>398.06824131469727</c:v>
                </c:pt>
                <c:pt idx="1090">
                  <c:v>396.4592379425049</c:v>
                </c:pt>
                <c:pt idx="1091">
                  <c:v>398.06824131469727</c:v>
                </c:pt>
                <c:pt idx="1092">
                  <c:v>398.22937183837888</c:v>
                </c:pt>
                <c:pt idx="1093">
                  <c:v>398.7119961212158</c:v>
                </c:pt>
                <c:pt idx="1094">
                  <c:v>399.51649780731202</c:v>
                </c:pt>
                <c:pt idx="1095">
                  <c:v>397.26373962860106</c:v>
                </c:pt>
                <c:pt idx="1096">
                  <c:v>396.62036846618651</c:v>
                </c:pt>
                <c:pt idx="1097">
                  <c:v>398.55124924163817</c:v>
                </c:pt>
                <c:pt idx="1098">
                  <c:v>395.65473625640868</c:v>
                </c:pt>
                <c:pt idx="1099">
                  <c:v>398.7119961212158</c:v>
                </c:pt>
                <c:pt idx="1100">
                  <c:v>398.87312664489747</c:v>
                </c:pt>
                <c:pt idx="1101">
                  <c:v>397.42487015228272</c:v>
                </c:pt>
                <c:pt idx="1102">
                  <c:v>399.99950573425292</c:v>
                </c:pt>
                <c:pt idx="1103">
                  <c:v>399.83837521057126</c:v>
                </c:pt>
                <c:pt idx="1104">
                  <c:v>398.7119961212158</c:v>
                </c:pt>
                <c:pt idx="1105">
                  <c:v>398.55124924163817</c:v>
                </c:pt>
                <c:pt idx="1106">
                  <c:v>398.39011871795651</c:v>
                </c:pt>
                <c:pt idx="1107">
                  <c:v>396.78111534576414</c:v>
                </c:pt>
                <c:pt idx="1108">
                  <c:v>397.42487015228272</c:v>
                </c:pt>
                <c:pt idx="1109">
                  <c:v>398.22937183837888</c:v>
                </c:pt>
                <c:pt idx="1110">
                  <c:v>399.19462040405273</c:v>
                </c:pt>
                <c:pt idx="1111">
                  <c:v>399.35575092773439</c:v>
                </c:pt>
                <c:pt idx="1112">
                  <c:v>397.26373962860106</c:v>
                </c:pt>
                <c:pt idx="1113">
                  <c:v>397.26373962860106</c:v>
                </c:pt>
                <c:pt idx="1114">
                  <c:v>396.13736053924561</c:v>
                </c:pt>
                <c:pt idx="1115">
                  <c:v>396.94186222534177</c:v>
                </c:pt>
                <c:pt idx="1116">
                  <c:v>395.49398937683105</c:v>
                </c:pt>
                <c:pt idx="1117">
                  <c:v>395.97661365966798</c:v>
                </c:pt>
                <c:pt idx="1118">
                  <c:v>395.65473625640868</c:v>
                </c:pt>
                <c:pt idx="1119">
                  <c:v>394.04573288421631</c:v>
                </c:pt>
                <c:pt idx="1120">
                  <c:v>393.88460236053464</c:v>
                </c:pt>
                <c:pt idx="1121">
                  <c:v>396.78111534576414</c:v>
                </c:pt>
                <c:pt idx="1122">
                  <c:v>395.33285885314939</c:v>
                </c:pt>
                <c:pt idx="1123">
                  <c:v>395.81548313598631</c:v>
                </c:pt>
                <c:pt idx="1124">
                  <c:v>395.01098144989015</c:v>
                </c:pt>
                <c:pt idx="1125">
                  <c:v>395.01098144989015</c:v>
                </c:pt>
                <c:pt idx="1126">
                  <c:v>394.68910404663086</c:v>
                </c:pt>
                <c:pt idx="1127">
                  <c:v>395.49398937683105</c:v>
                </c:pt>
                <c:pt idx="1128">
                  <c:v>395.65473625640868</c:v>
                </c:pt>
                <c:pt idx="1129">
                  <c:v>394.04573288421631</c:v>
                </c:pt>
                <c:pt idx="1130">
                  <c:v>392.75822327117919</c:v>
                </c:pt>
                <c:pt idx="1131">
                  <c:v>394.68910404663086</c:v>
                </c:pt>
                <c:pt idx="1132">
                  <c:v>393.88460236053464</c:v>
                </c:pt>
                <c:pt idx="1133">
                  <c:v>393.72385548095701</c:v>
                </c:pt>
                <c:pt idx="1134">
                  <c:v>395.33285885314939</c:v>
                </c:pt>
                <c:pt idx="1135">
                  <c:v>393.72385548095701</c:v>
                </c:pt>
                <c:pt idx="1136">
                  <c:v>395.97661365966798</c:v>
                </c:pt>
                <c:pt idx="1137">
                  <c:v>394.85023457031252</c:v>
                </c:pt>
                <c:pt idx="1138">
                  <c:v>394.68910404663086</c:v>
                </c:pt>
                <c:pt idx="1139">
                  <c:v>394.52835716705323</c:v>
                </c:pt>
                <c:pt idx="1140">
                  <c:v>394.20647976379394</c:v>
                </c:pt>
                <c:pt idx="1141">
                  <c:v>392.4363458679199</c:v>
                </c:pt>
                <c:pt idx="1142">
                  <c:v>393.24084755401611</c:v>
                </c:pt>
                <c:pt idx="1143">
                  <c:v>394.68910404663086</c:v>
                </c:pt>
                <c:pt idx="1144">
                  <c:v>395.81548313598631</c:v>
                </c:pt>
                <c:pt idx="1145">
                  <c:v>396.13736053924561</c:v>
                </c:pt>
                <c:pt idx="1146">
                  <c:v>394.85023457031252</c:v>
                </c:pt>
                <c:pt idx="1147">
                  <c:v>396.13736053924561</c:v>
                </c:pt>
                <c:pt idx="1148">
                  <c:v>397.58561703186035</c:v>
                </c:pt>
                <c:pt idx="1149">
                  <c:v>397.58561703186035</c:v>
                </c:pt>
                <c:pt idx="1150">
                  <c:v>397.10299274902343</c:v>
                </c:pt>
                <c:pt idx="1151">
                  <c:v>397.42487015228272</c:v>
                </c:pt>
                <c:pt idx="1152">
                  <c:v>398.39011871795651</c:v>
                </c:pt>
                <c:pt idx="1153">
                  <c:v>397.58561703186035</c:v>
                </c:pt>
                <c:pt idx="1154">
                  <c:v>397.74674755554202</c:v>
                </c:pt>
                <c:pt idx="1155">
                  <c:v>396.94186222534177</c:v>
                </c:pt>
                <c:pt idx="1156">
                  <c:v>398.7119961212158</c:v>
                </c:pt>
                <c:pt idx="1157">
                  <c:v>398.55124924163817</c:v>
                </c:pt>
                <c:pt idx="1158">
                  <c:v>398.55124924163817</c:v>
                </c:pt>
                <c:pt idx="1159">
                  <c:v>398.7119961212158</c:v>
                </c:pt>
                <c:pt idx="1160">
                  <c:v>397.90749443511965</c:v>
                </c:pt>
                <c:pt idx="1161">
                  <c:v>396.78111534576414</c:v>
                </c:pt>
                <c:pt idx="1162">
                  <c:v>399.19462040405273</c:v>
                </c:pt>
                <c:pt idx="1163">
                  <c:v>398.06824131469727</c:v>
                </c:pt>
                <c:pt idx="1164">
                  <c:v>399.19462040405273</c:v>
                </c:pt>
                <c:pt idx="1165">
                  <c:v>397.42487015228272</c:v>
                </c:pt>
                <c:pt idx="1166">
                  <c:v>397.42487015228272</c:v>
                </c:pt>
                <c:pt idx="1167">
                  <c:v>398.06824131469727</c:v>
                </c:pt>
                <c:pt idx="1168">
                  <c:v>399.83837521057126</c:v>
                </c:pt>
                <c:pt idx="1169">
                  <c:v>399.35575092773439</c:v>
                </c:pt>
                <c:pt idx="1170">
                  <c:v>397.90749443511965</c:v>
                </c:pt>
                <c:pt idx="1171">
                  <c:v>398.55124924163817</c:v>
                </c:pt>
                <c:pt idx="1172">
                  <c:v>396.78111534576414</c:v>
                </c:pt>
                <c:pt idx="1173">
                  <c:v>398.7119961212158</c:v>
                </c:pt>
                <c:pt idx="1174">
                  <c:v>395.97661365966798</c:v>
                </c:pt>
                <c:pt idx="1175">
                  <c:v>396.78111534576414</c:v>
                </c:pt>
                <c:pt idx="1176">
                  <c:v>398.87312664489747</c:v>
                </c:pt>
                <c:pt idx="1177">
                  <c:v>398.39011871795651</c:v>
                </c:pt>
                <c:pt idx="1178">
                  <c:v>398.39011871795651</c:v>
                </c:pt>
                <c:pt idx="1179">
                  <c:v>398.22937183837888</c:v>
                </c:pt>
                <c:pt idx="1180">
                  <c:v>399.0338735244751</c:v>
                </c:pt>
                <c:pt idx="1181">
                  <c:v>398.87312664489747</c:v>
                </c:pt>
                <c:pt idx="1182">
                  <c:v>399.67762833099363</c:v>
                </c:pt>
                <c:pt idx="1183">
                  <c:v>397.42487015228272</c:v>
                </c:pt>
                <c:pt idx="1184">
                  <c:v>399.51649780731202</c:v>
                </c:pt>
                <c:pt idx="1185">
                  <c:v>399.51649780731202</c:v>
                </c:pt>
                <c:pt idx="1186">
                  <c:v>399.19462040405273</c:v>
                </c:pt>
                <c:pt idx="1187">
                  <c:v>399.19462040405273</c:v>
                </c:pt>
                <c:pt idx="1188">
                  <c:v>400.32099949340818</c:v>
                </c:pt>
                <c:pt idx="1189">
                  <c:v>397.58561703186035</c:v>
                </c:pt>
                <c:pt idx="1190">
                  <c:v>398.22937183837888</c:v>
                </c:pt>
                <c:pt idx="1191">
                  <c:v>396.94186222534177</c:v>
                </c:pt>
                <c:pt idx="1192">
                  <c:v>396.29849106292727</c:v>
                </c:pt>
                <c:pt idx="1193">
                  <c:v>398.7119961212158</c:v>
                </c:pt>
                <c:pt idx="1194">
                  <c:v>399.35575092773439</c:v>
                </c:pt>
                <c:pt idx="1195">
                  <c:v>398.39011871795651</c:v>
                </c:pt>
                <c:pt idx="1196">
                  <c:v>399.35575092773439</c:v>
                </c:pt>
                <c:pt idx="1197">
                  <c:v>398.55124924163817</c:v>
                </c:pt>
                <c:pt idx="1198">
                  <c:v>396.4592379425049</c:v>
                </c:pt>
                <c:pt idx="1199">
                  <c:v>395.49398937683105</c:v>
                </c:pt>
                <c:pt idx="1200">
                  <c:v>392.59747639160156</c:v>
                </c:pt>
                <c:pt idx="1201">
                  <c:v>395.65473625640868</c:v>
                </c:pt>
                <c:pt idx="1202">
                  <c:v>395.97661365966798</c:v>
                </c:pt>
                <c:pt idx="1203">
                  <c:v>396.4592379425049</c:v>
                </c:pt>
                <c:pt idx="1204">
                  <c:v>396.4592379425049</c:v>
                </c:pt>
                <c:pt idx="1205">
                  <c:v>393.24084755401611</c:v>
                </c:pt>
                <c:pt idx="1206">
                  <c:v>394.85023457031252</c:v>
                </c:pt>
                <c:pt idx="1207">
                  <c:v>393.56272495727541</c:v>
                </c:pt>
                <c:pt idx="1208">
                  <c:v>394.3676102874756</c:v>
                </c:pt>
                <c:pt idx="1209">
                  <c:v>394.85023457031252</c:v>
                </c:pt>
                <c:pt idx="1210">
                  <c:v>393.88460236053464</c:v>
                </c:pt>
                <c:pt idx="1211">
                  <c:v>395.65473625640868</c:v>
                </c:pt>
                <c:pt idx="1212">
                  <c:v>395.65473625640868</c:v>
                </c:pt>
                <c:pt idx="1213">
                  <c:v>395.17211197357176</c:v>
                </c:pt>
                <c:pt idx="1214">
                  <c:v>393.08010067443848</c:v>
                </c:pt>
                <c:pt idx="1215">
                  <c:v>393.72385548095701</c:v>
                </c:pt>
                <c:pt idx="1216">
                  <c:v>394.20647976379394</c:v>
                </c:pt>
                <c:pt idx="1217">
                  <c:v>394.3676102874756</c:v>
                </c:pt>
                <c:pt idx="1218">
                  <c:v>392.91935379486085</c:v>
                </c:pt>
                <c:pt idx="1219">
                  <c:v>394.52835716705323</c:v>
                </c:pt>
                <c:pt idx="1220">
                  <c:v>395.97661365966798</c:v>
                </c:pt>
                <c:pt idx="1221">
                  <c:v>394.68910404663086</c:v>
                </c:pt>
                <c:pt idx="1222">
                  <c:v>396.13736053924561</c:v>
                </c:pt>
                <c:pt idx="1223">
                  <c:v>394.04573288421631</c:v>
                </c:pt>
                <c:pt idx="1224">
                  <c:v>395.17211197357176</c:v>
                </c:pt>
                <c:pt idx="1225">
                  <c:v>394.3676102874756</c:v>
                </c:pt>
                <c:pt idx="1226">
                  <c:v>394.3676102874756</c:v>
                </c:pt>
                <c:pt idx="1227">
                  <c:v>393.40197807769778</c:v>
                </c:pt>
                <c:pt idx="1228">
                  <c:v>396.4592379425049</c:v>
                </c:pt>
                <c:pt idx="1229">
                  <c:v>395.17211197357176</c:v>
                </c:pt>
                <c:pt idx="1230">
                  <c:v>394.3676102874756</c:v>
                </c:pt>
                <c:pt idx="1231">
                  <c:v>394.85023457031252</c:v>
                </c:pt>
                <c:pt idx="1232">
                  <c:v>396.29849106292727</c:v>
                </c:pt>
                <c:pt idx="1233">
                  <c:v>396.94186222534177</c:v>
                </c:pt>
                <c:pt idx="1234">
                  <c:v>394.52835716705323</c:v>
                </c:pt>
                <c:pt idx="1235">
                  <c:v>394.52835716705323</c:v>
                </c:pt>
                <c:pt idx="1236">
                  <c:v>393.56272495727541</c:v>
                </c:pt>
                <c:pt idx="1237">
                  <c:v>395.17211197357176</c:v>
                </c:pt>
                <c:pt idx="1238">
                  <c:v>393.24084755401611</c:v>
                </c:pt>
                <c:pt idx="1239">
                  <c:v>393.56272495727541</c:v>
                </c:pt>
                <c:pt idx="1240">
                  <c:v>392.59747639160156</c:v>
                </c:pt>
                <c:pt idx="1241">
                  <c:v>394.20647976379394</c:v>
                </c:pt>
                <c:pt idx="1242">
                  <c:v>395.17211197357176</c:v>
                </c:pt>
                <c:pt idx="1243">
                  <c:v>392.91935379486085</c:v>
                </c:pt>
                <c:pt idx="1244">
                  <c:v>392.4363458679199</c:v>
                </c:pt>
                <c:pt idx="1245">
                  <c:v>391.79297470550534</c:v>
                </c:pt>
                <c:pt idx="1246">
                  <c:v>394.3676102874756</c:v>
                </c:pt>
                <c:pt idx="1247">
                  <c:v>393.40197807769778</c:v>
                </c:pt>
                <c:pt idx="1248">
                  <c:v>393.24084755401611</c:v>
                </c:pt>
                <c:pt idx="1249">
                  <c:v>392.59747639160156</c:v>
                </c:pt>
                <c:pt idx="1250">
                  <c:v>392.4363458679199</c:v>
                </c:pt>
                <c:pt idx="1251">
                  <c:v>393.72385548095701</c:v>
                </c:pt>
                <c:pt idx="1252">
                  <c:v>391.95372158508303</c:v>
                </c:pt>
                <c:pt idx="1253">
                  <c:v>395.33285885314939</c:v>
                </c:pt>
                <c:pt idx="1254">
                  <c:v>394.85023457031252</c:v>
                </c:pt>
                <c:pt idx="1255">
                  <c:v>396.4592379425049</c:v>
                </c:pt>
                <c:pt idx="1256">
                  <c:v>395.33285885314939</c:v>
                </c:pt>
                <c:pt idx="1257">
                  <c:v>396.62036846618651</c:v>
                </c:pt>
                <c:pt idx="1258">
                  <c:v>396.13736053924561</c:v>
                </c:pt>
                <c:pt idx="1259">
                  <c:v>395.65473625640868</c:v>
                </c:pt>
                <c:pt idx="1260">
                  <c:v>396.29849106292727</c:v>
                </c:pt>
                <c:pt idx="1261">
                  <c:v>396.13736053924561</c:v>
                </c:pt>
                <c:pt idx="1262">
                  <c:v>398.7119961212158</c:v>
                </c:pt>
                <c:pt idx="1263">
                  <c:v>397.42487015228272</c:v>
                </c:pt>
                <c:pt idx="1264">
                  <c:v>397.90749443511965</c:v>
                </c:pt>
                <c:pt idx="1265">
                  <c:v>397.42487015228272</c:v>
                </c:pt>
                <c:pt idx="1266">
                  <c:v>397.58561703186035</c:v>
                </c:pt>
                <c:pt idx="1267">
                  <c:v>396.4592379425049</c:v>
                </c:pt>
                <c:pt idx="1268">
                  <c:v>394.20647976379394</c:v>
                </c:pt>
                <c:pt idx="1269">
                  <c:v>395.81548313598631</c:v>
                </c:pt>
                <c:pt idx="1270">
                  <c:v>397.42487015228272</c:v>
                </c:pt>
                <c:pt idx="1271">
                  <c:v>398.06824131469727</c:v>
                </c:pt>
                <c:pt idx="1272">
                  <c:v>397.58561703186035</c:v>
                </c:pt>
                <c:pt idx="1273">
                  <c:v>398.06824131469727</c:v>
                </c:pt>
                <c:pt idx="1274">
                  <c:v>395.81548313598631</c:v>
                </c:pt>
                <c:pt idx="1275">
                  <c:v>397.26373962860106</c:v>
                </c:pt>
                <c:pt idx="1276">
                  <c:v>396.78111534576414</c:v>
                </c:pt>
                <c:pt idx="1277">
                  <c:v>399.0338735244751</c:v>
                </c:pt>
                <c:pt idx="1278">
                  <c:v>397.90749443511965</c:v>
                </c:pt>
                <c:pt idx="1279">
                  <c:v>396.62036846618651</c:v>
                </c:pt>
                <c:pt idx="1280">
                  <c:v>397.42487015228272</c:v>
                </c:pt>
                <c:pt idx="1281">
                  <c:v>397.58561703186035</c:v>
                </c:pt>
                <c:pt idx="1282">
                  <c:v>395.65473625640868</c:v>
                </c:pt>
                <c:pt idx="1283">
                  <c:v>396.29849106292727</c:v>
                </c:pt>
                <c:pt idx="1284">
                  <c:v>399.0338735244751</c:v>
                </c:pt>
                <c:pt idx="1285">
                  <c:v>397.58561703186035</c:v>
                </c:pt>
                <c:pt idx="1286">
                  <c:v>399.19462040405273</c:v>
                </c:pt>
                <c:pt idx="1287">
                  <c:v>396.4592379425049</c:v>
                </c:pt>
                <c:pt idx="1288">
                  <c:v>397.42487015228272</c:v>
                </c:pt>
                <c:pt idx="1289">
                  <c:v>397.42487015228272</c:v>
                </c:pt>
                <c:pt idx="1290">
                  <c:v>398.39011871795651</c:v>
                </c:pt>
                <c:pt idx="1291">
                  <c:v>395.33285885314939</c:v>
                </c:pt>
                <c:pt idx="1292">
                  <c:v>396.29849106292727</c:v>
                </c:pt>
                <c:pt idx="1293">
                  <c:v>396.29849106292727</c:v>
                </c:pt>
                <c:pt idx="1294">
                  <c:v>396.29849106292727</c:v>
                </c:pt>
                <c:pt idx="1295">
                  <c:v>395.81548313598631</c:v>
                </c:pt>
                <c:pt idx="1296">
                  <c:v>396.13736053924561</c:v>
                </c:pt>
                <c:pt idx="1297">
                  <c:v>397.58561703186035</c:v>
                </c:pt>
                <c:pt idx="1298">
                  <c:v>395.49398937683105</c:v>
                </c:pt>
                <c:pt idx="1299">
                  <c:v>396.13736053924561</c:v>
                </c:pt>
                <c:pt idx="1300">
                  <c:v>396.29849106292727</c:v>
                </c:pt>
                <c:pt idx="1301">
                  <c:v>396.62036846618651</c:v>
                </c:pt>
                <c:pt idx="1302">
                  <c:v>396.62036846618651</c:v>
                </c:pt>
                <c:pt idx="1303">
                  <c:v>396.4592379425049</c:v>
                </c:pt>
                <c:pt idx="1304">
                  <c:v>398.55124924163817</c:v>
                </c:pt>
                <c:pt idx="1305">
                  <c:v>399.0338735244751</c:v>
                </c:pt>
                <c:pt idx="1306">
                  <c:v>398.7119961212158</c:v>
                </c:pt>
                <c:pt idx="1307">
                  <c:v>397.74674755554202</c:v>
                </c:pt>
                <c:pt idx="1308">
                  <c:v>397.42487015228272</c:v>
                </c:pt>
                <c:pt idx="1309">
                  <c:v>397.90749443511965</c:v>
                </c:pt>
                <c:pt idx="1310">
                  <c:v>396.78111534576414</c:v>
                </c:pt>
                <c:pt idx="1311">
                  <c:v>399.83837521057126</c:v>
                </c:pt>
                <c:pt idx="1312">
                  <c:v>397.10299274902343</c:v>
                </c:pt>
                <c:pt idx="1313">
                  <c:v>396.29849106292727</c:v>
                </c:pt>
                <c:pt idx="1314">
                  <c:v>398.06824131469727</c:v>
                </c:pt>
                <c:pt idx="1315">
                  <c:v>397.58561703186035</c:v>
                </c:pt>
                <c:pt idx="1316">
                  <c:v>396.62036846618651</c:v>
                </c:pt>
                <c:pt idx="1317">
                  <c:v>396.78111534576414</c:v>
                </c:pt>
                <c:pt idx="1318">
                  <c:v>395.97661365966798</c:v>
                </c:pt>
                <c:pt idx="1319">
                  <c:v>400.32099949340818</c:v>
                </c:pt>
                <c:pt idx="1320">
                  <c:v>398.55124924163817</c:v>
                </c:pt>
                <c:pt idx="1321">
                  <c:v>396.62036846618651</c:v>
                </c:pt>
                <c:pt idx="1322">
                  <c:v>395.97661365966798</c:v>
                </c:pt>
                <c:pt idx="1323">
                  <c:v>396.94186222534177</c:v>
                </c:pt>
                <c:pt idx="1324">
                  <c:v>400.16025261383055</c:v>
                </c:pt>
                <c:pt idx="1325">
                  <c:v>399.67762833099363</c:v>
                </c:pt>
                <c:pt idx="1326">
                  <c:v>398.7119961212158</c:v>
                </c:pt>
                <c:pt idx="1327">
                  <c:v>397.26373962860106</c:v>
                </c:pt>
                <c:pt idx="1328">
                  <c:v>398.39011871795651</c:v>
                </c:pt>
                <c:pt idx="1329">
                  <c:v>398.55124924163817</c:v>
                </c:pt>
                <c:pt idx="1330">
                  <c:v>397.74674755554202</c:v>
                </c:pt>
                <c:pt idx="1331">
                  <c:v>397.90749443511965</c:v>
                </c:pt>
                <c:pt idx="1332">
                  <c:v>397.10299274902343</c:v>
                </c:pt>
                <c:pt idx="1333">
                  <c:v>397.74674755554202</c:v>
                </c:pt>
                <c:pt idx="1334">
                  <c:v>399.83837521057126</c:v>
                </c:pt>
                <c:pt idx="1335">
                  <c:v>397.42487015228272</c:v>
                </c:pt>
                <c:pt idx="1336">
                  <c:v>396.94186222534177</c:v>
                </c:pt>
                <c:pt idx="1337">
                  <c:v>396.29849106292727</c:v>
                </c:pt>
                <c:pt idx="1338">
                  <c:v>396.29849106292727</c:v>
                </c:pt>
                <c:pt idx="1339">
                  <c:v>396.78111534576414</c:v>
                </c:pt>
                <c:pt idx="1340">
                  <c:v>395.65473625640868</c:v>
                </c:pt>
                <c:pt idx="1341">
                  <c:v>395.97661365966798</c:v>
                </c:pt>
                <c:pt idx="1342">
                  <c:v>396.4592379425049</c:v>
                </c:pt>
                <c:pt idx="1343">
                  <c:v>395.97661365966798</c:v>
                </c:pt>
                <c:pt idx="1344">
                  <c:v>397.90749443511965</c:v>
                </c:pt>
                <c:pt idx="1345">
                  <c:v>396.29849106292727</c:v>
                </c:pt>
                <c:pt idx="1346">
                  <c:v>395.65473625640868</c:v>
                </c:pt>
                <c:pt idx="1347">
                  <c:v>396.78111534576414</c:v>
                </c:pt>
                <c:pt idx="1348">
                  <c:v>396.78111534576414</c:v>
                </c:pt>
                <c:pt idx="1349">
                  <c:v>396.62036846618651</c:v>
                </c:pt>
                <c:pt idx="1350">
                  <c:v>396.94186222534177</c:v>
                </c:pt>
                <c:pt idx="1351">
                  <c:v>396.78111534576414</c:v>
                </c:pt>
                <c:pt idx="1352">
                  <c:v>397.90749443511965</c:v>
                </c:pt>
                <c:pt idx="1353">
                  <c:v>398.55124924163817</c:v>
                </c:pt>
                <c:pt idx="1354">
                  <c:v>399.19462040405273</c:v>
                </c:pt>
                <c:pt idx="1355">
                  <c:v>398.22937183837888</c:v>
                </c:pt>
                <c:pt idx="1356">
                  <c:v>398.87312664489747</c:v>
                </c:pt>
                <c:pt idx="1357">
                  <c:v>397.90749443511965</c:v>
                </c:pt>
                <c:pt idx="1358">
                  <c:v>399.83837521057126</c:v>
                </c:pt>
                <c:pt idx="1359">
                  <c:v>400.48213001708984</c:v>
                </c:pt>
                <c:pt idx="1360">
                  <c:v>399.35575092773439</c:v>
                </c:pt>
                <c:pt idx="1361">
                  <c:v>399.35575092773439</c:v>
                </c:pt>
                <c:pt idx="1362">
                  <c:v>399.67762833099363</c:v>
                </c:pt>
                <c:pt idx="1363">
                  <c:v>399.35575092773439</c:v>
                </c:pt>
                <c:pt idx="1364">
                  <c:v>398.39011871795651</c:v>
                </c:pt>
                <c:pt idx="1365">
                  <c:v>398.22937183837888</c:v>
                </c:pt>
                <c:pt idx="1366">
                  <c:v>401.12588482360837</c:v>
                </c:pt>
                <c:pt idx="1367">
                  <c:v>398.39011871795651</c:v>
                </c:pt>
                <c:pt idx="1368">
                  <c:v>399.51649780731202</c:v>
                </c:pt>
                <c:pt idx="1369">
                  <c:v>399.0338735244751</c:v>
                </c:pt>
                <c:pt idx="1370">
                  <c:v>400.16025261383055</c:v>
                </c:pt>
                <c:pt idx="1371">
                  <c:v>398.22937183837888</c:v>
                </c:pt>
                <c:pt idx="1372">
                  <c:v>399.83837521057126</c:v>
                </c:pt>
                <c:pt idx="1373">
                  <c:v>400.80400742034914</c:v>
                </c:pt>
                <c:pt idx="1374">
                  <c:v>400.16025261383055</c:v>
                </c:pt>
                <c:pt idx="1375">
                  <c:v>400.64287689666747</c:v>
                </c:pt>
                <c:pt idx="1376">
                  <c:v>401.44737858276369</c:v>
                </c:pt>
                <c:pt idx="1377">
                  <c:v>399.83837521057126</c:v>
                </c:pt>
                <c:pt idx="1378">
                  <c:v>399.99950573425292</c:v>
                </c:pt>
                <c:pt idx="1379">
                  <c:v>398.22937183837888</c:v>
                </c:pt>
                <c:pt idx="1380">
                  <c:v>398.7119961212158</c:v>
                </c:pt>
                <c:pt idx="1381">
                  <c:v>397.74674755554202</c:v>
                </c:pt>
                <c:pt idx="1382">
                  <c:v>398.39011871795651</c:v>
                </c:pt>
                <c:pt idx="1383">
                  <c:v>398.87312664489747</c:v>
                </c:pt>
                <c:pt idx="1384">
                  <c:v>396.78111534576414</c:v>
                </c:pt>
                <c:pt idx="1385">
                  <c:v>396.4592379425049</c:v>
                </c:pt>
                <c:pt idx="1386">
                  <c:v>396.78111534576414</c:v>
                </c:pt>
                <c:pt idx="1387">
                  <c:v>396.29849106292727</c:v>
                </c:pt>
                <c:pt idx="1388">
                  <c:v>396.29849106292727</c:v>
                </c:pt>
                <c:pt idx="1389">
                  <c:v>398.06824131469727</c:v>
                </c:pt>
                <c:pt idx="1390">
                  <c:v>397.74674755554202</c:v>
                </c:pt>
                <c:pt idx="1391">
                  <c:v>396.94186222534177</c:v>
                </c:pt>
                <c:pt idx="1392">
                  <c:v>396.62036846618651</c:v>
                </c:pt>
                <c:pt idx="1393">
                  <c:v>399.19462040405273</c:v>
                </c:pt>
                <c:pt idx="1394">
                  <c:v>398.7119961212158</c:v>
                </c:pt>
                <c:pt idx="1395">
                  <c:v>396.94186222534177</c:v>
                </c:pt>
                <c:pt idx="1396">
                  <c:v>398.55124924163817</c:v>
                </c:pt>
                <c:pt idx="1397">
                  <c:v>399.83837521057126</c:v>
                </c:pt>
                <c:pt idx="1398">
                  <c:v>398.55124924163817</c:v>
                </c:pt>
                <c:pt idx="1399">
                  <c:v>395.97661365966798</c:v>
                </c:pt>
                <c:pt idx="1400">
                  <c:v>398.87312664489747</c:v>
                </c:pt>
                <c:pt idx="1401">
                  <c:v>397.74674755554202</c:v>
                </c:pt>
                <c:pt idx="1402">
                  <c:v>398.39011871795651</c:v>
                </c:pt>
                <c:pt idx="1403">
                  <c:v>397.42487015228272</c:v>
                </c:pt>
                <c:pt idx="1404">
                  <c:v>397.90749443511965</c:v>
                </c:pt>
                <c:pt idx="1405">
                  <c:v>396.13736053924561</c:v>
                </c:pt>
                <c:pt idx="1406">
                  <c:v>396.62036846618651</c:v>
                </c:pt>
                <c:pt idx="1407">
                  <c:v>394.3676102874756</c:v>
                </c:pt>
                <c:pt idx="1408">
                  <c:v>396.62036846618651</c:v>
                </c:pt>
                <c:pt idx="1409">
                  <c:v>396.4592379425049</c:v>
                </c:pt>
                <c:pt idx="1410">
                  <c:v>396.29849106292727</c:v>
                </c:pt>
                <c:pt idx="1411">
                  <c:v>394.04573288421631</c:v>
                </c:pt>
                <c:pt idx="1412">
                  <c:v>395.17211197357176</c:v>
                </c:pt>
                <c:pt idx="1413">
                  <c:v>395.81548313598631</c:v>
                </c:pt>
                <c:pt idx="1414">
                  <c:v>398.06824131469727</c:v>
                </c:pt>
                <c:pt idx="1415">
                  <c:v>396.4592379425049</c:v>
                </c:pt>
                <c:pt idx="1416">
                  <c:v>395.81548313598631</c:v>
                </c:pt>
                <c:pt idx="1417">
                  <c:v>397.74674755554202</c:v>
                </c:pt>
                <c:pt idx="1418">
                  <c:v>394.85023457031252</c:v>
                </c:pt>
                <c:pt idx="1419">
                  <c:v>396.13736053924561</c:v>
                </c:pt>
                <c:pt idx="1420">
                  <c:v>397.42487015228272</c:v>
                </c:pt>
                <c:pt idx="1421">
                  <c:v>397.58561703186035</c:v>
                </c:pt>
                <c:pt idx="1422">
                  <c:v>396.13736053924561</c:v>
                </c:pt>
                <c:pt idx="1423">
                  <c:v>394.68910404663086</c:v>
                </c:pt>
                <c:pt idx="1424">
                  <c:v>395.81548313598631</c:v>
                </c:pt>
                <c:pt idx="1425">
                  <c:v>396.62036846618651</c:v>
                </c:pt>
                <c:pt idx="1426">
                  <c:v>394.68910404663086</c:v>
                </c:pt>
                <c:pt idx="1427">
                  <c:v>396.4592379425049</c:v>
                </c:pt>
                <c:pt idx="1428">
                  <c:v>397.74674755554202</c:v>
                </c:pt>
                <c:pt idx="1429">
                  <c:v>398.55124924163817</c:v>
                </c:pt>
                <c:pt idx="1430">
                  <c:v>399.51649780731202</c:v>
                </c:pt>
                <c:pt idx="1431">
                  <c:v>397.26373962860106</c:v>
                </c:pt>
                <c:pt idx="1432">
                  <c:v>398.22937183837888</c:v>
                </c:pt>
                <c:pt idx="1433">
                  <c:v>396.62036846618651</c:v>
                </c:pt>
                <c:pt idx="1434">
                  <c:v>396.62036846618651</c:v>
                </c:pt>
                <c:pt idx="1435">
                  <c:v>395.97661365966798</c:v>
                </c:pt>
                <c:pt idx="1436">
                  <c:v>398.22937183837888</c:v>
                </c:pt>
                <c:pt idx="1437">
                  <c:v>397.90749443511965</c:v>
                </c:pt>
                <c:pt idx="1438">
                  <c:v>396.4592379425049</c:v>
                </c:pt>
                <c:pt idx="1439">
                  <c:v>398.39011871795651</c:v>
                </c:pt>
                <c:pt idx="1440">
                  <c:v>397.58561703186035</c:v>
                </c:pt>
                <c:pt idx="1441">
                  <c:v>395.81548313598631</c:v>
                </c:pt>
                <c:pt idx="1442">
                  <c:v>394.20647976379394</c:v>
                </c:pt>
                <c:pt idx="1443">
                  <c:v>396.94186222534177</c:v>
                </c:pt>
                <c:pt idx="1444">
                  <c:v>396.78111534576414</c:v>
                </c:pt>
                <c:pt idx="1445">
                  <c:v>396.94186222534177</c:v>
                </c:pt>
                <c:pt idx="1446">
                  <c:v>397.58561703186035</c:v>
                </c:pt>
                <c:pt idx="1447">
                  <c:v>395.01098144989015</c:v>
                </c:pt>
                <c:pt idx="1448">
                  <c:v>396.13736053924561</c:v>
                </c:pt>
                <c:pt idx="1449">
                  <c:v>395.65473625640868</c:v>
                </c:pt>
                <c:pt idx="1450">
                  <c:v>394.68910404663086</c:v>
                </c:pt>
                <c:pt idx="1451">
                  <c:v>395.17211197357176</c:v>
                </c:pt>
                <c:pt idx="1452">
                  <c:v>397.42487015228272</c:v>
                </c:pt>
                <c:pt idx="1453">
                  <c:v>396.4592379425049</c:v>
                </c:pt>
                <c:pt idx="1454">
                  <c:v>394.68910404663086</c:v>
                </c:pt>
                <c:pt idx="1455">
                  <c:v>395.33285885314939</c:v>
                </c:pt>
                <c:pt idx="1456">
                  <c:v>395.17211197357176</c:v>
                </c:pt>
                <c:pt idx="1457">
                  <c:v>394.20647976379394</c:v>
                </c:pt>
                <c:pt idx="1458">
                  <c:v>395.33285885314939</c:v>
                </c:pt>
                <c:pt idx="1459">
                  <c:v>395.01098144989015</c:v>
                </c:pt>
                <c:pt idx="1460">
                  <c:v>395.17211197357176</c:v>
                </c:pt>
                <c:pt idx="1461">
                  <c:v>394.52835716705323</c:v>
                </c:pt>
                <c:pt idx="1462">
                  <c:v>395.01098144989015</c:v>
                </c:pt>
                <c:pt idx="1463">
                  <c:v>396.62036846618651</c:v>
                </c:pt>
                <c:pt idx="1464">
                  <c:v>396.78111534576414</c:v>
                </c:pt>
                <c:pt idx="1465">
                  <c:v>396.4592379425049</c:v>
                </c:pt>
                <c:pt idx="1466">
                  <c:v>397.26373962860106</c:v>
                </c:pt>
                <c:pt idx="1467">
                  <c:v>396.29849106292727</c:v>
                </c:pt>
                <c:pt idx="1468">
                  <c:v>395.49398937683105</c:v>
                </c:pt>
                <c:pt idx="1469">
                  <c:v>393.88460236053464</c:v>
                </c:pt>
                <c:pt idx="1470">
                  <c:v>394.3676102874756</c:v>
                </c:pt>
                <c:pt idx="1471">
                  <c:v>393.72385548095701</c:v>
                </c:pt>
                <c:pt idx="1472">
                  <c:v>393.56272495727541</c:v>
                </c:pt>
                <c:pt idx="1473">
                  <c:v>393.40197807769778</c:v>
                </c:pt>
                <c:pt idx="1474">
                  <c:v>395.97661365966798</c:v>
                </c:pt>
                <c:pt idx="1475">
                  <c:v>395.17211197357176</c:v>
                </c:pt>
                <c:pt idx="1476">
                  <c:v>394.04573288421631</c:v>
                </c:pt>
                <c:pt idx="1477">
                  <c:v>395.17211197357176</c:v>
                </c:pt>
                <c:pt idx="1478">
                  <c:v>395.01098144989015</c:v>
                </c:pt>
                <c:pt idx="1479">
                  <c:v>395.65473625640868</c:v>
                </c:pt>
                <c:pt idx="1480">
                  <c:v>394.52835716705323</c:v>
                </c:pt>
                <c:pt idx="1481">
                  <c:v>395.33285885314939</c:v>
                </c:pt>
                <c:pt idx="1482">
                  <c:v>393.72385548095701</c:v>
                </c:pt>
                <c:pt idx="1483">
                  <c:v>395.01098144989015</c:v>
                </c:pt>
                <c:pt idx="1484">
                  <c:v>395.97661365966798</c:v>
                </c:pt>
                <c:pt idx="1485">
                  <c:v>396.4592379425049</c:v>
                </c:pt>
                <c:pt idx="1486">
                  <c:v>395.81548313598631</c:v>
                </c:pt>
                <c:pt idx="1487">
                  <c:v>395.01098144989015</c:v>
                </c:pt>
                <c:pt idx="1488">
                  <c:v>397.10299274902343</c:v>
                </c:pt>
                <c:pt idx="1489">
                  <c:v>394.52835716705323</c:v>
                </c:pt>
                <c:pt idx="1490">
                  <c:v>396.29849106292727</c:v>
                </c:pt>
                <c:pt idx="1491">
                  <c:v>395.33285885314939</c:v>
                </c:pt>
                <c:pt idx="1492">
                  <c:v>395.01098144989015</c:v>
                </c:pt>
                <c:pt idx="1493">
                  <c:v>394.04573288421631</c:v>
                </c:pt>
                <c:pt idx="1494">
                  <c:v>396.29849106292727</c:v>
                </c:pt>
                <c:pt idx="1495">
                  <c:v>394.20647976379394</c:v>
                </c:pt>
                <c:pt idx="1496">
                  <c:v>394.68910404663086</c:v>
                </c:pt>
                <c:pt idx="1497">
                  <c:v>394.68910404663086</c:v>
                </c:pt>
                <c:pt idx="1498">
                  <c:v>395.01098144989015</c:v>
                </c:pt>
                <c:pt idx="1499">
                  <c:v>395.81548313598631</c:v>
                </c:pt>
                <c:pt idx="1500">
                  <c:v>393.24084755401611</c:v>
                </c:pt>
                <c:pt idx="1501">
                  <c:v>395.01098144989015</c:v>
                </c:pt>
                <c:pt idx="1502">
                  <c:v>393.88460236053464</c:v>
                </c:pt>
                <c:pt idx="1503">
                  <c:v>395.33285885314939</c:v>
                </c:pt>
                <c:pt idx="1504">
                  <c:v>395.65473625640868</c:v>
                </c:pt>
                <c:pt idx="1505">
                  <c:v>394.3676102874756</c:v>
                </c:pt>
                <c:pt idx="1506">
                  <c:v>395.01098144989015</c:v>
                </c:pt>
                <c:pt idx="1507">
                  <c:v>393.72385548095701</c:v>
                </c:pt>
                <c:pt idx="1508">
                  <c:v>394.68910404663086</c:v>
                </c:pt>
                <c:pt idx="1509">
                  <c:v>393.72385548095701</c:v>
                </c:pt>
                <c:pt idx="1510">
                  <c:v>394.20647976379394</c:v>
                </c:pt>
                <c:pt idx="1511">
                  <c:v>395.65473625640868</c:v>
                </c:pt>
                <c:pt idx="1512">
                  <c:v>395.65473625640868</c:v>
                </c:pt>
                <c:pt idx="1513">
                  <c:v>394.04573288421631</c:v>
                </c:pt>
                <c:pt idx="1514">
                  <c:v>394.3676102874756</c:v>
                </c:pt>
                <c:pt idx="1515">
                  <c:v>394.52835716705323</c:v>
                </c:pt>
                <c:pt idx="1516">
                  <c:v>393.40197807769778</c:v>
                </c:pt>
                <c:pt idx="1517">
                  <c:v>396.4592379425049</c:v>
                </c:pt>
                <c:pt idx="1518">
                  <c:v>395.65473625640868</c:v>
                </c:pt>
                <c:pt idx="1519">
                  <c:v>396.13736053924561</c:v>
                </c:pt>
                <c:pt idx="1520">
                  <c:v>396.29849106292727</c:v>
                </c:pt>
                <c:pt idx="1521">
                  <c:v>395.17211197357176</c:v>
                </c:pt>
                <c:pt idx="1522">
                  <c:v>395.81548313598631</c:v>
                </c:pt>
                <c:pt idx="1523">
                  <c:v>394.20647976379394</c:v>
                </c:pt>
                <c:pt idx="1524">
                  <c:v>395.97661365966798</c:v>
                </c:pt>
                <c:pt idx="1525">
                  <c:v>395.65473625640868</c:v>
                </c:pt>
                <c:pt idx="1526">
                  <c:v>396.94186222534177</c:v>
                </c:pt>
                <c:pt idx="1527">
                  <c:v>397.26373962860106</c:v>
                </c:pt>
                <c:pt idx="1528">
                  <c:v>395.33285885314939</c:v>
                </c:pt>
                <c:pt idx="1529">
                  <c:v>396.94186222534177</c:v>
                </c:pt>
                <c:pt idx="1530">
                  <c:v>395.81548313598631</c:v>
                </c:pt>
                <c:pt idx="1531">
                  <c:v>398.39011871795651</c:v>
                </c:pt>
                <c:pt idx="1532">
                  <c:v>395.81548313598631</c:v>
                </c:pt>
                <c:pt idx="1533">
                  <c:v>396.13736053924561</c:v>
                </c:pt>
                <c:pt idx="1534">
                  <c:v>394.85023457031252</c:v>
                </c:pt>
                <c:pt idx="1535">
                  <c:v>394.85023457031252</c:v>
                </c:pt>
                <c:pt idx="1536">
                  <c:v>396.29849106292727</c:v>
                </c:pt>
                <c:pt idx="1537">
                  <c:v>396.94186222534177</c:v>
                </c:pt>
                <c:pt idx="1538">
                  <c:v>396.94186222534177</c:v>
                </c:pt>
                <c:pt idx="1539">
                  <c:v>395.49398937683105</c:v>
                </c:pt>
                <c:pt idx="1540">
                  <c:v>396.78111534576414</c:v>
                </c:pt>
                <c:pt idx="1541">
                  <c:v>395.65473625640868</c:v>
                </c:pt>
                <c:pt idx="1542">
                  <c:v>396.4592379425049</c:v>
                </c:pt>
                <c:pt idx="1543">
                  <c:v>395.81548313598631</c:v>
                </c:pt>
                <c:pt idx="1544">
                  <c:v>395.49398937683105</c:v>
                </c:pt>
                <c:pt idx="1545">
                  <c:v>397.26373962860106</c:v>
                </c:pt>
                <c:pt idx="1546">
                  <c:v>395.65473625640868</c:v>
                </c:pt>
                <c:pt idx="1547">
                  <c:v>397.10299274902343</c:v>
                </c:pt>
                <c:pt idx="1548">
                  <c:v>395.97661365966798</c:v>
                </c:pt>
                <c:pt idx="1549">
                  <c:v>396.13736053924561</c:v>
                </c:pt>
                <c:pt idx="1550">
                  <c:v>397.58561703186035</c:v>
                </c:pt>
                <c:pt idx="1551">
                  <c:v>395.81548313598631</c:v>
                </c:pt>
                <c:pt idx="1552">
                  <c:v>396.29849106292727</c:v>
                </c:pt>
                <c:pt idx="1553">
                  <c:v>395.33285885314939</c:v>
                </c:pt>
                <c:pt idx="1554">
                  <c:v>397.10299274902343</c:v>
                </c:pt>
                <c:pt idx="1555">
                  <c:v>396.13736053924561</c:v>
                </c:pt>
                <c:pt idx="1556">
                  <c:v>397.42487015228272</c:v>
                </c:pt>
                <c:pt idx="1557">
                  <c:v>395.97661365966798</c:v>
                </c:pt>
                <c:pt idx="1558">
                  <c:v>396.94186222534177</c:v>
                </c:pt>
                <c:pt idx="1559">
                  <c:v>394.85023457031252</c:v>
                </c:pt>
                <c:pt idx="1560">
                  <c:v>396.13736053924561</c:v>
                </c:pt>
                <c:pt idx="1561">
                  <c:v>396.13736053924561</c:v>
                </c:pt>
                <c:pt idx="1562">
                  <c:v>392.27559898834227</c:v>
                </c:pt>
                <c:pt idx="1563">
                  <c:v>394.3676102874756</c:v>
                </c:pt>
                <c:pt idx="1564">
                  <c:v>394.3676102874756</c:v>
                </c:pt>
                <c:pt idx="1565">
                  <c:v>395.17211197357176</c:v>
                </c:pt>
                <c:pt idx="1566">
                  <c:v>396.13736053924561</c:v>
                </c:pt>
                <c:pt idx="1567">
                  <c:v>396.13736053924561</c:v>
                </c:pt>
                <c:pt idx="1568">
                  <c:v>397.10299274902343</c:v>
                </c:pt>
                <c:pt idx="1569">
                  <c:v>397.58561703186035</c:v>
                </c:pt>
                <c:pt idx="1570">
                  <c:v>395.81548313598631</c:v>
                </c:pt>
                <c:pt idx="1571">
                  <c:v>398.39011871795651</c:v>
                </c:pt>
                <c:pt idx="1572">
                  <c:v>396.78111534576414</c:v>
                </c:pt>
                <c:pt idx="1573">
                  <c:v>396.13736053924561</c:v>
                </c:pt>
                <c:pt idx="1574">
                  <c:v>396.94186222534177</c:v>
                </c:pt>
                <c:pt idx="1575">
                  <c:v>398.22937183837888</c:v>
                </c:pt>
                <c:pt idx="1576">
                  <c:v>396.78111534576414</c:v>
                </c:pt>
                <c:pt idx="1577">
                  <c:v>396.29849106292727</c:v>
                </c:pt>
                <c:pt idx="1578">
                  <c:v>396.13736053924561</c:v>
                </c:pt>
                <c:pt idx="1579">
                  <c:v>396.94186222534177</c:v>
                </c:pt>
                <c:pt idx="1580">
                  <c:v>396.78111534576414</c:v>
                </c:pt>
                <c:pt idx="1581">
                  <c:v>394.52835716705323</c:v>
                </c:pt>
                <c:pt idx="1582">
                  <c:v>395.01098144989015</c:v>
                </c:pt>
                <c:pt idx="1583">
                  <c:v>394.52835716705323</c:v>
                </c:pt>
                <c:pt idx="1584">
                  <c:v>396.4592379425049</c:v>
                </c:pt>
                <c:pt idx="1585">
                  <c:v>395.01098144989015</c:v>
                </c:pt>
                <c:pt idx="1586">
                  <c:v>395.97661365966798</c:v>
                </c:pt>
                <c:pt idx="1587">
                  <c:v>394.52835716705323</c:v>
                </c:pt>
                <c:pt idx="1588">
                  <c:v>395.01098144989015</c:v>
                </c:pt>
                <c:pt idx="1589">
                  <c:v>395.49398937683105</c:v>
                </c:pt>
                <c:pt idx="1590">
                  <c:v>394.20647976379394</c:v>
                </c:pt>
                <c:pt idx="1591">
                  <c:v>396.13736053924561</c:v>
                </c:pt>
                <c:pt idx="1592">
                  <c:v>394.68910404663086</c:v>
                </c:pt>
                <c:pt idx="1593">
                  <c:v>395.97661365966798</c:v>
                </c:pt>
                <c:pt idx="1594">
                  <c:v>394.3676102874756</c:v>
                </c:pt>
                <c:pt idx="1595">
                  <c:v>394.85023457031252</c:v>
                </c:pt>
                <c:pt idx="1596">
                  <c:v>395.81548313598631</c:v>
                </c:pt>
                <c:pt idx="1597">
                  <c:v>393.08010067443848</c:v>
                </c:pt>
                <c:pt idx="1598">
                  <c:v>393.72385548095701</c:v>
                </c:pt>
                <c:pt idx="1599">
                  <c:v>393.88460236053464</c:v>
                </c:pt>
                <c:pt idx="1600">
                  <c:v>392.11446846466066</c:v>
                </c:pt>
                <c:pt idx="1601">
                  <c:v>394.52835716705323</c:v>
                </c:pt>
                <c:pt idx="1602">
                  <c:v>393.08010067443848</c:v>
                </c:pt>
                <c:pt idx="1603">
                  <c:v>394.20647976379394</c:v>
                </c:pt>
                <c:pt idx="1604">
                  <c:v>394.04573288421631</c:v>
                </c:pt>
                <c:pt idx="1605">
                  <c:v>392.91935379486085</c:v>
                </c:pt>
                <c:pt idx="1606">
                  <c:v>395.49398937683105</c:v>
                </c:pt>
                <c:pt idx="1607">
                  <c:v>393.56272495727541</c:v>
                </c:pt>
                <c:pt idx="1608">
                  <c:v>392.91935379486085</c:v>
                </c:pt>
                <c:pt idx="1609">
                  <c:v>393.40197807769778</c:v>
                </c:pt>
                <c:pt idx="1610">
                  <c:v>395.49398937683105</c:v>
                </c:pt>
                <c:pt idx="1611">
                  <c:v>394.04573288421631</c:v>
                </c:pt>
                <c:pt idx="1612">
                  <c:v>394.04573288421631</c:v>
                </c:pt>
                <c:pt idx="1613">
                  <c:v>393.56272495727541</c:v>
                </c:pt>
                <c:pt idx="1614">
                  <c:v>394.68910404663086</c:v>
                </c:pt>
                <c:pt idx="1615">
                  <c:v>395.65473625640868</c:v>
                </c:pt>
                <c:pt idx="1616">
                  <c:v>396.29849106292727</c:v>
                </c:pt>
                <c:pt idx="1617">
                  <c:v>395.49398937683105</c:v>
                </c:pt>
                <c:pt idx="1618">
                  <c:v>393.24084755401611</c:v>
                </c:pt>
                <c:pt idx="1619">
                  <c:v>394.04573288421631</c:v>
                </c:pt>
                <c:pt idx="1620">
                  <c:v>394.85023457031252</c:v>
                </c:pt>
                <c:pt idx="1621">
                  <c:v>393.72385548095701</c:v>
                </c:pt>
                <c:pt idx="1622">
                  <c:v>394.3676102874756</c:v>
                </c:pt>
                <c:pt idx="1623">
                  <c:v>393.40197807769778</c:v>
                </c:pt>
                <c:pt idx="1624">
                  <c:v>394.85023457031252</c:v>
                </c:pt>
                <c:pt idx="1625">
                  <c:v>394.52835716705323</c:v>
                </c:pt>
                <c:pt idx="1626">
                  <c:v>393.72385548095701</c:v>
                </c:pt>
                <c:pt idx="1627">
                  <c:v>395.33285885314939</c:v>
                </c:pt>
                <c:pt idx="1628">
                  <c:v>392.59747639160156</c:v>
                </c:pt>
                <c:pt idx="1629">
                  <c:v>393.56272495727541</c:v>
                </c:pt>
                <c:pt idx="1630">
                  <c:v>392.91935379486085</c:v>
                </c:pt>
                <c:pt idx="1631">
                  <c:v>392.91935379486085</c:v>
                </c:pt>
                <c:pt idx="1632">
                  <c:v>392.11446846466066</c:v>
                </c:pt>
                <c:pt idx="1633">
                  <c:v>392.11446846466066</c:v>
                </c:pt>
                <c:pt idx="1634">
                  <c:v>393.56272495727541</c:v>
                </c:pt>
                <c:pt idx="1635">
                  <c:v>393.72385548095701</c:v>
                </c:pt>
                <c:pt idx="1636">
                  <c:v>392.4363458679199</c:v>
                </c:pt>
                <c:pt idx="1637">
                  <c:v>393.24084755401611</c:v>
                </c:pt>
                <c:pt idx="1638">
                  <c:v>393.24084755401611</c:v>
                </c:pt>
                <c:pt idx="1639">
                  <c:v>394.04573288421631</c:v>
                </c:pt>
                <c:pt idx="1640">
                  <c:v>391.95372158508303</c:v>
                </c:pt>
                <c:pt idx="1641">
                  <c:v>393.56272495727541</c:v>
                </c:pt>
                <c:pt idx="1642">
                  <c:v>392.75822327117919</c:v>
                </c:pt>
                <c:pt idx="1643">
                  <c:v>392.75822327117919</c:v>
                </c:pt>
                <c:pt idx="1644">
                  <c:v>391.47109730224611</c:v>
                </c:pt>
                <c:pt idx="1645">
                  <c:v>391.14921989898681</c:v>
                </c:pt>
                <c:pt idx="1646">
                  <c:v>391.47109730224611</c:v>
                </c:pt>
                <c:pt idx="1647">
                  <c:v>393.88460236053464</c:v>
                </c:pt>
                <c:pt idx="1648">
                  <c:v>393.72385548095701</c:v>
                </c:pt>
                <c:pt idx="1649">
                  <c:v>393.08010067443848</c:v>
                </c:pt>
                <c:pt idx="1650">
                  <c:v>396.4592379425049</c:v>
                </c:pt>
                <c:pt idx="1651">
                  <c:v>395.97661365966798</c:v>
                </c:pt>
                <c:pt idx="1652">
                  <c:v>394.68910404663086</c:v>
                </c:pt>
                <c:pt idx="1653">
                  <c:v>395.65473625640868</c:v>
                </c:pt>
                <c:pt idx="1654">
                  <c:v>394.52835716705323</c:v>
                </c:pt>
                <c:pt idx="1655">
                  <c:v>394.04573288421631</c:v>
                </c:pt>
                <c:pt idx="1656">
                  <c:v>396.29849106292727</c:v>
                </c:pt>
                <c:pt idx="1657">
                  <c:v>395.33285885314939</c:v>
                </c:pt>
                <c:pt idx="1658">
                  <c:v>394.20647976379394</c:v>
                </c:pt>
                <c:pt idx="1659">
                  <c:v>394.52835716705323</c:v>
                </c:pt>
                <c:pt idx="1660">
                  <c:v>394.68910404663086</c:v>
                </c:pt>
                <c:pt idx="1661">
                  <c:v>393.40197807769778</c:v>
                </c:pt>
                <c:pt idx="1662">
                  <c:v>393.56272495727541</c:v>
                </c:pt>
                <c:pt idx="1663">
                  <c:v>394.20647976379394</c:v>
                </c:pt>
                <c:pt idx="1664">
                  <c:v>393.88460236053464</c:v>
                </c:pt>
                <c:pt idx="1665">
                  <c:v>393.08010067443848</c:v>
                </c:pt>
                <c:pt idx="1666">
                  <c:v>392.91935379486085</c:v>
                </c:pt>
                <c:pt idx="1667">
                  <c:v>394.68910404663086</c:v>
                </c:pt>
                <c:pt idx="1668">
                  <c:v>392.91935379486085</c:v>
                </c:pt>
                <c:pt idx="1669">
                  <c:v>391.95372158508303</c:v>
                </c:pt>
                <c:pt idx="1670">
                  <c:v>393.56272495727541</c:v>
                </c:pt>
                <c:pt idx="1671">
                  <c:v>393.40197807769778</c:v>
                </c:pt>
                <c:pt idx="1672">
                  <c:v>392.91935379486085</c:v>
                </c:pt>
                <c:pt idx="1673">
                  <c:v>393.40197807769778</c:v>
                </c:pt>
                <c:pt idx="1674">
                  <c:v>393.24084755401611</c:v>
                </c:pt>
                <c:pt idx="1675">
                  <c:v>392.59747639160156</c:v>
                </c:pt>
                <c:pt idx="1676">
                  <c:v>390.98808937530515</c:v>
                </c:pt>
                <c:pt idx="1677">
                  <c:v>391.95372158508303</c:v>
                </c:pt>
                <c:pt idx="1678">
                  <c:v>392.91935379486085</c:v>
                </c:pt>
                <c:pt idx="1679">
                  <c:v>392.91935379486085</c:v>
                </c:pt>
                <c:pt idx="1680">
                  <c:v>394.3676102874756</c:v>
                </c:pt>
                <c:pt idx="1681">
                  <c:v>394.3676102874756</c:v>
                </c:pt>
                <c:pt idx="1682">
                  <c:v>393.40197807769778</c:v>
                </c:pt>
                <c:pt idx="1683">
                  <c:v>393.24084755401611</c:v>
                </c:pt>
                <c:pt idx="1684">
                  <c:v>392.4363458679199</c:v>
                </c:pt>
                <c:pt idx="1685">
                  <c:v>393.24084755401611</c:v>
                </c:pt>
                <c:pt idx="1686">
                  <c:v>392.91935379486085</c:v>
                </c:pt>
                <c:pt idx="1687">
                  <c:v>391.79297470550534</c:v>
                </c:pt>
                <c:pt idx="1688">
                  <c:v>393.72385548095701</c:v>
                </c:pt>
                <c:pt idx="1689">
                  <c:v>394.52835716705323</c:v>
                </c:pt>
                <c:pt idx="1690">
                  <c:v>391.95372158508303</c:v>
                </c:pt>
                <c:pt idx="1691">
                  <c:v>393.88460236053464</c:v>
                </c:pt>
                <c:pt idx="1692">
                  <c:v>394.68910404663086</c:v>
                </c:pt>
                <c:pt idx="1693">
                  <c:v>394.04573288421631</c:v>
                </c:pt>
                <c:pt idx="1694">
                  <c:v>391.79297470550534</c:v>
                </c:pt>
                <c:pt idx="1695">
                  <c:v>393.24084755401611</c:v>
                </c:pt>
                <c:pt idx="1696">
                  <c:v>393.24084755401611</c:v>
                </c:pt>
                <c:pt idx="1697">
                  <c:v>393.88460236053464</c:v>
                </c:pt>
                <c:pt idx="1698">
                  <c:v>393.88460236053464</c:v>
                </c:pt>
                <c:pt idx="1699">
                  <c:v>393.72385548095701</c:v>
                </c:pt>
                <c:pt idx="1700">
                  <c:v>394.3676102874756</c:v>
                </c:pt>
                <c:pt idx="1701">
                  <c:v>391.63184418182374</c:v>
                </c:pt>
                <c:pt idx="1702">
                  <c:v>393.24084755401611</c:v>
                </c:pt>
                <c:pt idx="1703">
                  <c:v>393.40197807769778</c:v>
                </c:pt>
                <c:pt idx="1704">
                  <c:v>393.56272495727541</c:v>
                </c:pt>
                <c:pt idx="1705">
                  <c:v>394.04573288421631</c:v>
                </c:pt>
                <c:pt idx="1706">
                  <c:v>392.4363458679199</c:v>
                </c:pt>
                <c:pt idx="1707">
                  <c:v>394.85023457031252</c:v>
                </c:pt>
                <c:pt idx="1708">
                  <c:v>395.01098144989015</c:v>
                </c:pt>
                <c:pt idx="1709">
                  <c:v>393.72385548095701</c:v>
                </c:pt>
                <c:pt idx="1710">
                  <c:v>393.88460236053464</c:v>
                </c:pt>
                <c:pt idx="1711">
                  <c:v>394.52835716705323</c:v>
                </c:pt>
                <c:pt idx="1712">
                  <c:v>393.08010067443848</c:v>
                </c:pt>
                <c:pt idx="1713">
                  <c:v>394.3676102874756</c:v>
                </c:pt>
                <c:pt idx="1714">
                  <c:v>393.24084755401611</c:v>
                </c:pt>
                <c:pt idx="1715">
                  <c:v>392.91935379486085</c:v>
                </c:pt>
                <c:pt idx="1716">
                  <c:v>392.4363458679199</c:v>
                </c:pt>
                <c:pt idx="1717">
                  <c:v>393.56272495727541</c:v>
                </c:pt>
                <c:pt idx="1718">
                  <c:v>394.04573288421631</c:v>
                </c:pt>
                <c:pt idx="1719">
                  <c:v>392.27559898834227</c:v>
                </c:pt>
                <c:pt idx="1720">
                  <c:v>394.04573288421631</c:v>
                </c:pt>
                <c:pt idx="1721">
                  <c:v>393.88460236053464</c:v>
                </c:pt>
                <c:pt idx="1722">
                  <c:v>395.49398937683105</c:v>
                </c:pt>
                <c:pt idx="1723">
                  <c:v>394.20647976379394</c:v>
                </c:pt>
                <c:pt idx="1724">
                  <c:v>393.72385548095701</c:v>
                </c:pt>
                <c:pt idx="1725">
                  <c:v>395.65473625640868</c:v>
                </c:pt>
                <c:pt idx="1726">
                  <c:v>393.56272495727541</c:v>
                </c:pt>
                <c:pt idx="1727">
                  <c:v>391.63184418182374</c:v>
                </c:pt>
                <c:pt idx="1728">
                  <c:v>393.40197807769778</c:v>
                </c:pt>
                <c:pt idx="1729">
                  <c:v>393.88460236053464</c:v>
                </c:pt>
                <c:pt idx="1730">
                  <c:v>395.01098144989015</c:v>
                </c:pt>
                <c:pt idx="1731">
                  <c:v>394.04573288421631</c:v>
                </c:pt>
                <c:pt idx="1732">
                  <c:v>393.56272495727541</c:v>
                </c:pt>
                <c:pt idx="1733">
                  <c:v>392.75822327117919</c:v>
                </c:pt>
                <c:pt idx="1734">
                  <c:v>394.3676102874756</c:v>
                </c:pt>
                <c:pt idx="1735">
                  <c:v>392.59747639160156</c:v>
                </c:pt>
                <c:pt idx="1736">
                  <c:v>392.75822327117919</c:v>
                </c:pt>
                <c:pt idx="1737">
                  <c:v>394.04573288421631</c:v>
                </c:pt>
                <c:pt idx="1738">
                  <c:v>393.40197807769778</c:v>
                </c:pt>
                <c:pt idx="1739">
                  <c:v>393.72385548095701</c:v>
                </c:pt>
                <c:pt idx="1740">
                  <c:v>393.40197807769778</c:v>
                </c:pt>
                <c:pt idx="1741">
                  <c:v>393.40197807769778</c:v>
                </c:pt>
                <c:pt idx="1742">
                  <c:v>392.91935379486085</c:v>
                </c:pt>
                <c:pt idx="1743">
                  <c:v>393.88460236053464</c:v>
                </c:pt>
                <c:pt idx="1744">
                  <c:v>396.4592379425049</c:v>
                </c:pt>
                <c:pt idx="1745">
                  <c:v>396.13736053924561</c:v>
                </c:pt>
                <c:pt idx="1746">
                  <c:v>395.01098144989015</c:v>
                </c:pt>
                <c:pt idx="1747">
                  <c:v>396.94186222534177</c:v>
                </c:pt>
                <c:pt idx="1748">
                  <c:v>396.29849106292727</c:v>
                </c:pt>
                <c:pt idx="1749">
                  <c:v>396.94186222534177</c:v>
                </c:pt>
                <c:pt idx="1750">
                  <c:v>396.78111534576414</c:v>
                </c:pt>
                <c:pt idx="1751">
                  <c:v>394.85023457031252</c:v>
                </c:pt>
                <c:pt idx="1752">
                  <c:v>396.13736053924561</c:v>
                </c:pt>
                <c:pt idx="1753">
                  <c:v>393.72385548095701</c:v>
                </c:pt>
                <c:pt idx="1754">
                  <c:v>395.01098144989015</c:v>
                </c:pt>
                <c:pt idx="1755">
                  <c:v>394.68910404663086</c:v>
                </c:pt>
                <c:pt idx="1756">
                  <c:v>394.3676102874756</c:v>
                </c:pt>
                <c:pt idx="1757">
                  <c:v>394.04573288421631</c:v>
                </c:pt>
                <c:pt idx="1758">
                  <c:v>393.40197807769778</c:v>
                </c:pt>
                <c:pt idx="1759">
                  <c:v>395.49398937683105</c:v>
                </c:pt>
                <c:pt idx="1760">
                  <c:v>395.01098144989015</c:v>
                </c:pt>
                <c:pt idx="1761">
                  <c:v>393.08010067443848</c:v>
                </c:pt>
                <c:pt idx="1762">
                  <c:v>394.52835716705323</c:v>
                </c:pt>
                <c:pt idx="1763">
                  <c:v>393.72385548095701</c:v>
                </c:pt>
                <c:pt idx="1764">
                  <c:v>392.91935379486085</c:v>
                </c:pt>
                <c:pt idx="1765">
                  <c:v>392.11446846466066</c:v>
                </c:pt>
                <c:pt idx="1766">
                  <c:v>392.4363458679199</c:v>
                </c:pt>
                <c:pt idx="1767">
                  <c:v>394.04573288421631</c:v>
                </c:pt>
                <c:pt idx="1768">
                  <c:v>393.72385548095701</c:v>
                </c:pt>
                <c:pt idx="1769">
                  <c:v>394.85023457031252</c:v>
                </c:pt>
                <c:pt idx="1770">
                  <c:v>393.56272495727541</c:v>
                </c:pt>
                <c:pt idx="1771">
                  <c:v>394.3676102874756</c:v>
                </c:pt>
                <c:pt idx="1772">
                  <c:v>392.91935379486085</c:v>
                </c:pt>
                <c:pt idx="1773">
                  <c:v>392.75822327117919</c:v>
                </c:pt>
                <c:pt idx="1774">
                  <c:v>392.11446846466066</c:v>
                </c:pt>
                <c:pt idx="1775">
                  <c:v>393.72385548095701</c:v>
                </c:pt>
                <c:pt idx="1776">
                  <c:v>392.27559898834227</c:v>
                </c:pt>
                <c:pt idx="1777">
                  <c:v>390.3447182128906</c:v>
                </c:pt>
                <c:pt idx="1778">
                  <c:v>391.30996677856444</c:v>
                </c:pt>
                <c:pt idx="1779">
                  <c:v>390.3447182128906</c:v>
                </c:pt>
                <c:pt idx="1780">
                  <c:v>392.75822327117919</c:v>
                </c:pt>
                <c:pt idx="1781">
                  <c:v>394.04573288421631</c:v>
                </c:pt>
                <c:pt idx="1782">
                  <c:v>393.56272495727541</c:v>
                </c:pt>
                <c:pt idx="1783">
                  <c:v>394.3676102874756</c:v>
                </c:pt>
                <c:pt idx="1784">
                  <c:v>393.56272495727541</c:v>
                </c:pt>
                <c:pt idx="1785">
                  <c:v>395.01098144989015</c:v>
                </c:pt>
                <c:pt idx="1786">
                  <c:v>396.62036846618651</c:v>
                </c:pt>
                <c:pt idx="1787">
                  <c:v>393.88460236053464</c:v>
                </c:pt>
                <c:pt idx="1788">
                  <c:v>396.13736053924561</c:v>
                </c:pt>
                <c:pt idx="1789">
                  <c:v>393.56272495727541</c:v>
                </c:pt>
                <c:pt idx="1790">
                  <c:v>393.08010067443848</c:v>
                </c:pt>
                <c:pt idx="1791">
                  <c:v>393.40197807769778</c:v>
                </c:pt>
                <c:pt idx="1792">
                  <c:v>394.04573288421631</c:v>
                </c:pt>
                <c:pt idx="1793">
                  <c:v>395.01098144989015</c:v>
                </c:pt>
                <c:pt idx="1794">
                  <c:v>393.40197807769778</c:v>
                </c:pt>
                <c:pt idx="1795">
                  <c:v>394.3676102874756</c:v>
                </c:pt>
                <c:pt idx="1796">
                  <c:v>395.01098144989015</c:v>
                </c:pt>
                <c:pt idx="1797">
                  <c:v>393.88460236053464</c:v>
                </c:pt>
                <c:pt idx="1798">
                  <c:v>394.52835716705323</c:v>
                </c:pt>
                <c:pt idx="1799">
                  <c:v>393.56272495727541</c:v>
                </c:pt>
                <c:pt idx="1800">
                  <c:v>394.20647976379394</c:v>
                </c:pt>
                <c:pt idx="1801">
                  <c:v>392.91935379486085</c:v>
                </c:pt>
                <c:pt idx="1802">
                  <c:v>393.08010067443848</c:v>
                </c:pt>
                <c:pt idx="1803">
                  <c:v>392.4363458679199</c:v>
                </c:pt>
                <c:pt idx="1804">
                  <c:v>392.59747639160156</c:v>
                </c:pt>
                <c:pt idx="1805">
                  <c:v>393.72385548095701</c:v>
                </c:pt>
                <c:pt idx="1806">
                  <c:v>392.59747639160156</c:v>
                </c:pt>
                <c:pt idx="1807">
                  <c:v>392.75822327117919</c:v>
                </c:pt>
                <c:pt idx="1808">
                  <c:v>395.17211197357176</c:v>
                </c:pt>
                <c:pt idx="1809">
                  <c:v>393.08010067443848</c:v>
                </c:pt>
                <c:pt idx="1810">
                  <c:v>395.01098144989015</c:v>
                </c:pt>
                <c:pt idx="1811">
                  <c:v>396.13736053924561</c:v>
                </c:pt>
                <c:pt idx="1812">
                  <c:v>394.85023457031252</c:v>
                </c:pt>
                <c:pt idx="1813">
                  <c:v>395.01098144989015</c:v>
                </c:pt>
                <c:pt idx="1814">
                  <c:v>396.13736053924561</c:v>
                </c:pt>
                <c:pt idx="1815">
                  <c:v>397.74674755554202</c:v>
                </c:pt>
                <c:pt idx="1816">
                  <c:v>397.42487015228272</c:v>
                </c:pt>
                <c:pt idx="1817">
                  <c:v>396.13736053924561</c:v>
                </c:pt>
                <c:pt idx="1818">
                  <c:v>396.29849106292727</c:v>
                </c:pt>
                <c:pt idx="1819">
                  <c:v>397.26373962860106</c:v>
                </c:pt>
                <c:pt idx="1820">
                  <c:v>395.01098144989015</c:v>
                </c:pt>
                <c:pt idx="1821">
                  <c:v>396.78111534576414</c:v>
                </c:pt>
                <c:pt idx="1822">
                  <c:v>397.26373962860106</c:v>
                </c:pt>
                <c:pt idx="1823">
                  <c:v>396.4592379425049</c:v>
                </c:pt>
                <c:pt idx="1824">
                  <c:v>395.49398937683105</c:v>
                </c:pt>
                <c:pt idx="1825">
                  <c:v>396.13736053924561</c:v>
                </c:pt>
                <c:pt idx="1826">
                  <c:v>395.65473625640868</c:v>
                </c:pt>
                <c:pt idx="1827">
                  <c:v>398.7119961212158</c:v>
                </c:pt>
                <c:pt idx="1828">
                  <c:v>396.94186222534177</c:v>
                </c:pt>
                <c:pt idx="1829">
                  <c:v>396.4592379425049</c:v>
                </c:pt>
                <c:pt idx="1830">
                  <c:v>396.78111534576414</c:v>
                </c:pt>
                <c:pt idx="1831">
                  <c:v>395.97661365966798</c:v>
                </c:pt>
                <c:pt idx="1832">
                  <c:v>395.97661365966798</c:v>
                </c:pt>
                <c:pt idx="1833">
                  <c:v>394.20647976379394</c:v>
                </c:pt>
                <c:pt idx="1834">
                  <c:v>395.65473625640868</c:v>
                </c:pt>
                <c:pt idx="1835">
                  <c:v>394.85023457031252</c:v>
                </c:pt>
                <c:pt idx="1836">
                  <c:v>393.40197807769778</c:v>
                </c:pt>
                <c:pt idx="1837">
                  <c:v>396.62036846618651</c:v>
                </c:pt>
                <c:pt idx="1838">
                  <c:v>396.13736053924561</c:v>
                </c:pt>
                <c:pt idx="1839">
                  <c:v>396.62036846618651</c:v>
                </c:pt>
                <c:pt idx="1840">
                  <c:v>394.3676102874756</c:v>
                </c:pt>
                <c:pt idx="1841">
                  <c:v>394.04573288421631</c:v>
                </c:pt>
                <c:pt idx="1842">
                  <c:v>394.04573288421631</c:v>
                </c:pt>
                <c:pt idx="1843">
                  <c:v>393.24084755401611</c:v>
                </c:pt>
                <c:pt idx="1844">
                  <c:v>395.01098144989015</c:v>
                </c:pt>
                <c:pt idx="1845">
                  <c:v>393.56272495727541</c:v>
                </c:pt>
                <c:pt idx="1846">
                  <c:v>393.24084755401611</c:v>
                </c:pt>
                <c:pt idx="1847">
                  <c:v>394.20647976379394</c:v>
                </c:pt>
                <c:pt idx="1848">
                  <c:v>392.59747639160156</c:v>
                </c:pt>
                <c:pt idx="1849">
                  <c:v>393.88460236053464</c:v>
                </c:pt>
                <c:pt idx="1850">
                  <c:v>394.3676102874756</c:v>
                </c:pt>
                <c:pt idx="1851">
                  <c:v>392.91935379486085</c:v>
                </c:pt>
                <c:pt idx="1852">
                  <c:v>394.20647976379394</c:v>
                </c:pt>
                <c:pt idx="1853">
                  <c:v>395.33285885314939</c:v>
                </c:pt>
                <c:pt idx="1854">
                  <c:v>394.68910404663086</c:v>
                </c:pt>
                <c:pt idx="1855">
                  <c:v>395.65473625640868</c:v>
                </c:pt>
                <c:pt idx="1856">
                  <c:v>394.85023457031252</c:v>
                </c:pt>
                <c:pt idx="1857">
                  <c:v>393.88460236053464</c:v>
                </c:pt>
                <c:pt idx="1858">
                  <c:v>396.4592379425049</c:v>
                </c:pt>
                <c:pt idx="1859">
                  <c:v>396.29849106292727</c:v>
                </c:pt>
                <c:pt idx="1860">
                  <c:v>396.29849106292727</c:v>
                </c:pt>
                <c:pt idx="1861">
                  <c:v>394.68910404663086</c:v>
                </c:pt>
                <c:pt idx="1862">
                  <c:v>395.01098144989015</c:v>
                </c:pt>
                <c:pt idx="1863">
                  <c:v>395.33285885314939</c:v>
                </c:pt>
                <c:pt idx="1864">
                  <c:v>393.24084755401611</c:v>
                </c:pt>
                <c:pt idx="1865">
                  <c:v>394.04573288421631</c:v>
                </c:pt>
                <c:pt idx="1866">
                  <c:v>394.52835716705323</c:v>
                </c:pt>
                <c:pt idx="1867">
                  <c:v>393.08010067443848</c:v>
                </c:pt>
                <c:pt idx="1868">
                  <c:v>392.4363458679199</c:v>
                </c:pt>
                <c:pt idx="1869">
                  <c:v>392.59747639160156</c:v>
                </c:pt>
                <c:pt idx="1870">
                  <c:v>392.27559898834227</c:v>
                </c:pt>
                <c:pt idx="1871">
                  <c:v>393.40197807769778</c:v>
                </c:pt>
                <c:pt idx="1872">
                  <c:v>393.40197807769778</c:v>
                </c:pt>
                <c:pt idx="1873">
                  <c:v>394.68910404663086</c:v>
                </c:pt>
                <c:pt idx="1874">
                  <c:v>393.08010067443848</c:v>
                </c:pt>
                <c:pt idx="1875">
                  <c:v>392.91935379486085</c:v>
                </c:pt>
                <c:pt idx="1876">
                  <c:v>392.75822327117919</c:v>
                </c:pt>
                <c:pt idx="1877">
                  <c:v>396.13736053924561</c:v>
                </c:pt>
                <c:pt idx="1878">
                  <c:v>395.33285885314939</c:v>
                </c:pt>
                <c:pt idx="1879">
                  <c:v>396.29849106292727</c:v>
                </c:pt>
                <c:pt idx="1880">
                  <c:v>394.3676102874756</c:v>
                </c:pt>
                <c:pt idx="1881">
                  <c:v>393.08010067443848</c:v>
                </c:pt>
                <c:pt idx="1882">
                  <c:v>395.33285885314939</c:v>
                </c:pt>
                <c:pt idx="1883">
                  <c:v>393.24084755401611</c:v>
                </c:pt>
                <c:pt idx="1884">
                  <c:v>394.68910404663086</c:v>
                </c:pt>
                <c:pt idx="1885">
                  <c:v>393.40197807769778</c:v>
                </c:pt>
                <c:pt idx="1886">
                  <c:v>393.56272495727541</c:v>
                </c:pt>
                <c:pt idx="1887">
                  <c:v>394.3676102874756</c:v>
                </c:pt>
                <c:pt idx="1888">
                  <c:v>394.68910404663086</c:v>
                </c:pt>
                <c:pt idx="1889">
                  <c:v>394.85023457031252</c:v>
                </c:pt>
                <c:pt idx="1890">
                  <c:v>394.20647976379394</c:v>
                </c:pt>
                <c:pt idx="1891">
                  <c:v>393.40197807769778</c:v>
                </c:pt>
                <c:pt idx="1892">
                  <c:v>393.56272495727541</c:v>
                </c:pt>
                <c:pt idx="1893">
                  <c:v>392.27559898834227</c:v>
                </c:pt>
                <c:pt idx="1894">
                  <c:v>393.56272495727541</c:v>
                </c:pt>
                <c:pt idx="1895">
                  <c:v>391.47109730224611</c:v>
                </c:pt>
                <c:pt idx="1896">
                  <c:v>393.56272495727541</c:v>
                </c:pt>
                <c:pt idx="1897">
                  <c:v>393.40197807769778</c:v>
                </c:pt>
                <c:pt idx="1898">
                  <c:v>392.27559898834227</c:v>
                </c:pt>
                <c:pt idx="1899">
                  <c:v>394.20647976379394</c:v>
                </c:pt>
                <c:pt idx="1900">
                  <c:v>393.72385548095701</c:v>
                </c:pt>
                <c:pt idx="1901">
                  <c:v>394.52835716705323</c:v>
                </c:pt>
                <c:pt idx="1902">
                  <c:v>396.29849106292727</c:v>
                </c:pt>
                <c:pt idx="1903">
                  <c:v>395.49398937683105</c:v>
                </c:pt>
                <c:pt idx="1904">
                  <c:v>396.94186222534177</c:v>
                </c:pt>
                <c:pt idx="1905">
                  <c:v>395.01098144989015</c:v>
                </c:pt>
                <c:pt idx="1906">
                  <c:v>394.68910404663086</c:v>
                </c:pt>
                <c:pt idx="1907">
                  <c:v>396.4592379425049</c:v>
                </c:pt>
                <c:pt idx="1908">
                  <c:v>394.52835716705323</c:v>
                </c:pt>
                <c:pt idx="1909">
                  <c:v>393.24084755401611</c:v>
                </c:pt>
                <c:pt idx="1910">
                  <c:v>393.56272495727541</c:v>
                </c:pt>
                <c:pt idx="1911">
                  <c:v>394.68910404663086</c:v>
                </c:pt>
                <c:pt idx="1912">
                  <c:v>394.20647976379394</c:v>
                </c:pt>
                <c:pt idx="1913">
                  <c:v>393.08010067443848</c:v>
                </c:pt>
                <c:pt idx="1914">
                  <c:v>392.4363458679199</c:v>
                </c:pt>
                <c:pt idx="1915">
                  <c:v>393.40197807769778</c:v>
                </c:pt>
                <c:pt idx="1916">
                  <c:v>393.72385548095701</c:v>
                </c:pt>
                <c:pt idx="1917">
                  <c:v>395.17211197357176</c:v>
                </c:pt>
                <c:pt idx="1918">
                  <c:v>394.04573288421631</c:v>
                </c:pt>
                <c:pt idx="1919">
                  <c:v>395.01098144989015</c:v>
                </c:pt>
                <c:pt idx="1920">
                  <c:v>394.52835716705323</c:v>
                </c:pt>
                <c:pt idx="1921">
                  <c:v>392.4363458679199</c:v>
                </c:pt>
                <c:pt idx="1922">
                  <c:v>392.91935379486085</c:v>
                </c:pt>
                <c:pt idx="1923">
                  <c:v>391.30996677856444</c:v>
                </c:pt>
                <c:pt idx="1924">
                  <c:v>390.02284080963136</c:v>
                </c:pt>
                <c:pt idx="1925">
                  <c:v>391.63184418182374</c:v>
                </c:pt>
                <c:pt idx="1926">
                  <c:v>391.30996677856444</c:v>
                </c:pt>
                <c:pt idx="1927">
                  <c:v>392.59747639160156</c:v>
                </c:pt>
                <c:pt idx="1928">
                  <c:v>393.56272495727541</c:v>
                </c:pt>
                <c:pt idx="1929">
                  <c:v>392.27559898834227</c:v>
                </c:pt>
                <c:pt idx="1930">
                  <c:v>394.20647976379394</c:v>
                </c:pt>
                <c:pt idx="1931">
                  <c:v>393.08010067443848</c:v>
                </c:pt>
                <c:pt idx="1932">
                  <c:v>393.24084755401611</c:v>
                </c:pt>
                <c:pt idx="1933">
                  <c:v>392.59747639160156</c:v>
                </c:pt>
                <c:pt idx="1934">
                  <c:v>392.91935379486085</c:v>
                </c:pt>
                <c:pt idx="1935">
                  <c:v>393.08010067443848</c:v>
                </c:pt>
                <c:pt idx="1936">
                  <c:v>391.95372158508303</c:v>
                </c:pt>
                <c:pt idx="1937">
                  <c:v>392.11446846466066</c:v>
                </c:pt>
                <c:pt idx="1938">
                  <c:v>395.17211197357176</c:v>
                </c:pt>
                <c:pt idx="1939">
                  <c:v>393.88460236053464</c:v>
                </c:pt>
                <c:pt idx="1940">
                  <c:v>394.68910404663086</c:v>
                </c:pt>
                <c:pt idx="1941">
                  <c:v>392.91935379486085</c:v>
                </c:pt>
                <c:pt idx="1942">
                  <c:v>393.40197807769778</c:v>
                </c:pt>
                <c:pt idx="1943">
                  <c:v>395.97661365966798</c:v>
                </c:pt>
                <c:pt idx="1944">
                  <c:v>395.49398937683105</c:v>
                </c:pt>
                <c:pt idx="1945">
                  <c:v>396.13736053924561</c:v>
                </c:pt>
                <c:pt idx="1946">
                  <c:v>394.52835716705323</c:v>
                </c:pt>
                <c:pt idx="1947">
                  <c:v>393.24084755401611</c:v>
                </c:pt>
                <c:pt idx="1948">
                  <c:v>395.17211197357176</c:v>
                </c:pt>
                <c:pt idx="1949">
                  <c:v>395.33285885314939</c:v>
                </c:pt>
                <c:pt idx="1950">
                  <c:v>394.3676102874756</c:v>
                </c:pt>
                <c:pt idx="1951">
                  <c:v>395.01098144989015</c:v>
                </c:pt>
                <c:pt idx="1952">
                  <c:v>393.40197807769778</c:v>
                </c:pt>
                <c:pt idx="1953">
                  <c:v>395.17211197357176</c:v>
                </c:pt>
                <c:pt idx="1954">
                  <c:v>393.08010067443848</c:v>
                </c:pt>
                <c:pt idx="1955">
                  <c:v>394.04573288421631</c:v>
                </c:pt>
                <c:pt idx="1956">
                  <c:v>394.04573288421631</c:v>
                </c:pt>
                <c:pt idx="1957">
                  <c:v>395.17211197357176</c:v>
                </c:pt>
                <c:pt idx="1958">
                  <c:v>393.88460236053464</c:v>
                </c:pt>
                <c:pt idx="1959">
                  <c:v>395.33285885314939</c:v>
                </c:pt>
                <c:pt idx="1960">
                  <c:v>392.91935379486085</c:v>
                </c:pt>
                <c:pt idx="1961">
                  <c:v>394.52835716705323</c:v>
                </c:pt>
                <c:pt idx="1962">
                  <c:v>393.56272495727541</c:v>
                </c:pt>
                <c:pt idx="1963">
                  <c:v>395.33285885314939</c:v>
                </c:pt>
                <c:pt idx="1964">
                  <c:v>395.81548313598631</c:v>
                </c:pt>
                <c:pt idx="1965">
                  <c:v>394.52835716705323</c:v>
                </c:pt>
                <c:pt idx="1966">
                  <c:v>394.3676102874756</c:v>
                </c:pt>
                <c:pt idx="1967">
                  <c:v>394.52835716705323</c:v>
                </c:pt>
                <c:pt idx="1968">
                  <c:v>395.33285885314939</c:v>
                </c:pt>
                <c:pt idx="1969">
                  <c:v>394.52835716705323</c:v>
                </c:pt>
                <c:pt idx="1970">
                  <c:v>396.29849106292727</c:v>
                </c:pt>
                <c:pt idx="1971">
                  <c:v>395.01098144989015</c:v>
                </c:pt>
                <c:pt idx="1972">
                  <c:v>394.20647976379394</c:v>
                </c:pt>
                <c:pt idx="1973">
                  <c:v>392.59747639160156</c:v>
                </c:pt>
                <c:pt idx="1974">
                  <c:v>392.75822327117919</c:v>
                </c:pt>
                <c:pt idx="1975">
                  <c:v>392.91935379486085</c:v>
                </c:pt>
                <c:pt idx="1976">
                  <c:v>393.40197807769778</c:v>
                </c:pt>
                <c:pt idx="1977">
                  <c:v>391.79297470550534</c:v>
                </c:pt>
                <c:pt idx="1978">
                  <c:v>395.65473625640868</c:v>
                </c:pt>
                <c:pt idx="1979">
                  <c:v>392.4363458679199</c:v>
                </c:pt>
                <c:pt idx="1980">
                  <c:v>392.91935379486085</c:v>
                </c:pt>
                <c:pt idx="1981">
                  <c:v>392.11446846466066</c:v>
                </c:pt>
                <c:pt idx="1982">
                  <c:v>391.95372158508303</c:v>
                </c:pt>
                <c:pt idx="1983">
                  <c:v>393.08010067443848</c:v>
                </c:pt>
                <c:pt idx="1984">
                  <c:v>393.56272495727541</c:v>
                </c:pt>
                <c:pt idx="1985">
                  <c:v>394.52835716705323</c:v>
                </c:pt>
                <c:pt idx="1986">
                  <c:v>395.01098144989015</c:v>
                </c:pt>
                <c:pt idx="1987">
                  <c:v>391.63184418182374</c:v>
                </c:pt>
                <c:pt idx="1988">
                  <c:v>390.66659561614989</c:v>
                </c:pt>
                <c:pt idx="1989">
                  <c:v>392.59747639160156</c:v>
                </c:pt>
                <c:pt idx="1990">
                  <c:v>392.75822327117919</c:v>
                </c:pt>
                <c:pt idx="1991">
                  <c:v>392.27559898834227</c:v>
                </c:pt>
                <c:pt idx="1992">
                  <c:v>394.68910404663086</c:v>
                </c:pt>
                <c:pt idx="1993">
                  <c:v>393.08010067443848</c:v>
                </c:pt>
                <c:pt idx="1994">
                  <c:v>391.95372158508303</c:v>
                </c:pt>
                <c:pt idx="1995">
                  <c:v>394.20647976379394</c:v>
                </c:pt>
                <c:pt idx="1996">
                  <c:v>393.40197807769778</c:v>
                </c:pt>
                <c:pt idx="1997">
                  <c:v>392.11446846466066</c:v>
                </c:pt>
                <c:pt idx="1998">
                  <c:v>392.11446846466066</c:v>
                </c:pt>
                <c:pt idx="1999">
                  <c:v>391.30996677856444</c:v>
                </c:pt>
                <c:pt idx="2000">
                  <c:v>391.95372158508303</c:v>
                </c:pt>
                <c:pt idx="2001">
                  <c:v>392.27559898834227</c:v>
                </c:pt>
                <c:pt idx="2002">
                  <c:v>393.24084755401611</c:v>
                </c:pt>
                <c:pt idx="2003">
                  <c:v>394.04573288421631</c:v>
                </c:pt>
                <c:pt idx="2004">
                  <c:v>391.95372158508303</c:v>
                </c:pt>
                <c:pt idx="2005">
                  <c:v>392.91935379486085</c:v>
                </c:pt>
                <c:pt idx="2006">
                  <c:v>393.24084755401611</c:v>
                </c:pt>
                <c:pt idx="2007">
                  <c:v>392.27559898834227</c:v>
                </c:pt>
                <c:pt idx="2008">
                  <c:v>391.63184418182374</c:v>
                </c:pt>
                <c:pt idx="2009">
                  <c:v>393.40197807769778</c:v>
                </c:pt>
                <c:pt idx="2010">
                  <c:v>391.63184418182374</c:v>
                </c:pt>
                <c:pt idx="2011">
                  <c:v>393.24084755401611</c:v>
                </c:pt>
                <c:pt idx="2012">
                  <c:v>390.98808937530515</c:v>
                </c:pt>
                <c:pt idx="2013">
                  <c:v>392.11446846466066</c:v>
                </c:pt>
                <c:pt idx="2014">
                  <c:v>394.52835716705323</c:v>
                </c:pt>
                <c:pt idx="2015">
                  <c:v>391.63184418182374</c:v>
                </c:pt>
                <c:pt idx="2016">
                  <c:v>392.59747639160156</c:v>
                </c:pt>
                <c:pt idx="2017">
                  <c:v>393.56272495727541</c:v>
                </c:pt>
                <c:pt idx="2018">
                  <c:v>392.91935379486085</c:v>
                </c:pt>
                <c:pt idx="2019">
                  <c:v>390.82734249572752</c:v>
                </c:pt>
                <c:pt idx="2020">
                  <c:v>390.66659561614989</c:v>
                </c:pt>
                <c:pt idx="2021">
                  <c:v>393.08010067443848</c:v>
                </c:pt>
                <c:pt idx="2022">
                  <c:v>392.75822327117919</c:v>
                </c:pt>
                <c:pt idx="2023">
                  <c:v>394.52835716705323</c:v>
                </c:pt>
                <c:pt idx="2024">
                  <c:v>394.3676102874756</c:v>
                </c:pt>
                <c:pt idx="2025">
                  <c:v>393.56272495727541</c:v>
                </c:pt>
                <c:pt idx="2026">
                  <c:v>394.04573288421631</c:v>
                </c:pt>
                <c:pt idx="2027">
                  <c:v>395.33285885314939</c:v>
                </c:pt>
                <c:pt idx="2028">
                  <c:v>394.04573288421631</c:v>
                </c:pt>
                <c:pt idx="2029">
                  <c:v>394.20647976379394</c:v>
                </c:pt>
                <c:pt idx="2030">
                  <c:v>392.27559898834227</c:v>
                </c:pt>
                <c:pt idx="2031">
                  <c:v>393.40197807769778</c:v>
                </c:pt>
                <c:pt idx="2032">
                  <c:v>392.91935379486085</c:v>
                </c:pt>
                <c:pt idx="2033">
                  <c:v>391.79297470550534</c:v>
                </c:pt>
                <c:pt idx="2034">
                  <c:v>392.59747639160156</c:v>
                </c:pt>
                <c:pt idx="2035">
                  <c:v>391.79297470550534</c:v>
                </c:pt>
                <c:pt idx="2036">
                  <c:v>392.91935379486085</c:v>
                </c:pt>
                <c:pt idx="2037">
                  <c:v>396.78111534576414</c:v>
                </c:pt>
                <c:pt idx="2038">
                  <c:v>395.65473625640868</c:v>
                </c:pt>
                <c:pt idx="2039">
                  <c:v>394.68910404663086</c:v>
                </c:pt>
                <c:pt idx="2040">
                  <c:v>393.88460236053464</c:v>
                </c:pt>
                <c:pt idx="2041">
                  <c:v>394.52835716705323</c:v>
                </c:pt>
                <c:pt idx="2042">
                  <c:v>394.68910404663086</c:v>
                </c:pt>
                <c:pt idx="2043">
                  <c:v>393.40197807769778</c:v>
                </c:pt>
                <c:pt idx="2044">
                  <c:v>395.33285885314939</c:v>
                </c:pt>
                <c:pt idx="2045">
                  <c:v>407.72302883605954</c:v>
                </c:pt>
                <c:pt idx="2046">
                  <c:v>415.92955986480712</c:v>
                </c:pt>
                <c:pt idx="2047">
                  <c:v>409.9757870147705</c:v>
                </c:pt>
                <c:pt idx="2048">
                  <c:v>410.94141922454833</c:v>
                </c:pt>
                <c:pt idx="2049">
                  <c:v>410.13691753845217</c:v>
                </c:pt>
                <c:pt idx="2050">
                  <c:v>400.16025261383055</c:v>
                </c:pt>
                <c:pt idx="2051">
                  <c:v>398.55124924163817</c:v>
                </c:pt>
                <c:pt idx="2052">
                  <c:v>395.65473625640868</c:v>
                </c:pt>
                <c:pt idx="2053">
                  <c:v>394.85023457031252</c:v>
                </c:pt>
                <c:pt idx="2054">
                  <c:v>394.85023457031252</c:v>
                </c:pt>
                <c:pt idx="2055">
                  <c:v>395.01098144989015</c:v>
                </c:pt>
                <c:pt idx="2056">
                  <c:v>394.52835716705323</c:v>
                </c:pt>
                <c:pt idx="2057">
                  <c:v>395.97661365966798</c:v>
                </c:pt>
                <c:pt idx="2058">
                  <c:v>394.68910404663086</c:v>
                </c:pt>
                <c:pt idx="2059">
                  <c:v>394.20647976379394</c:v>
                </c:pt>
                <c:pt idx="2060">
                  <c:v>396.4592379425049</c:v>
                </c:pt>
                <c:pt idx="2061">
                  <c:v>395.33285885314939</c:v>
                </c:pt>
                <c:pt idx="2062">
                  <c:v>395.17211197357176</c:v>
                </c:pt>
                <c:pt idx="2063">
                  <c:v>396.13736053924561</c:v>
                </c:pt>
                <c:pt idx="2064">
                  <c:v>395.97661365966798</c:v>
                </c:pt>
                <c:pt idx="2065">
                  <c:v>395.49398937683105</c:v>
                </c:pt>
                <c:pt idx="2066">
                  <c:v>395.49398937683105</c:v>
                </c:pt>
                <c:pt idx="2067">
                  <c:v>396.78111534576414</c:v>
                </c:pt>
                <c:pt idx="2068">
                  <c:v>394.3676102874756</c:v>
                </c:pt>
                <c:pt idx="2069">
                  <c:v>395.81548313598631</c:v>
                </c:pt>
                <c:pt idx="2070">
                  <c:v>397.26373962860106</c:v>
                </c:pt>
                <c:pt idx="2071">
                  <c:v>397.74674755554202</c:v>
                </c:pt>
                <c:pt idx="2072">
                  <c:v>396.78111534576414</c:v>
                </c:pt>
                <c:pt idx="2073">
                  <c:v>398.55124924163817</c:v>
                </c:pt>
                <c:pt idx="2074">
                  <c:v>394.52835716705323</c:v>
                </c:pt>
                <c:pt idx="2075">
                  <c:v>397.42487015228272</c:v>
                </c:pt>
                <c:pt idx="2076">
                  <c:v>396.62036846618651</c:v>
                </c:pt>
                <c:pt idx="2077">
                  <c:v>395.97661365966798</c:v>
                </c:pt>
                <c:pt idx="2078">
                  <c:v>396.78111534576414</c:v>
                </c:pt>
                <c:pt idx="2079">
                  <c:v>395.97661365966798</c:v>
                </c:pt>
                <c:pt idx="2080">
                  <c:v>396.4592379425049</c:v>
                </c:pt>
                <c:pt idx="2081">
                  <c:v>395.81548313598631</c:v>
                </c:pt>
                <c:pt idx="2082">
                  <c:v>395.97661365966798</c:v>
                </c:pt>
                <c:pt idx="2083">
                  <c:v>395.97661365966798</c:v>
                </c:pt>
                <c:pt idx="2084">
                  <c:v>396.29849106292727</c:v>
                </c:pt>
                <c:pt idx="2085">
                  <c:v>395.81548313598631</c:v>
                </c:pt>
                <c:pt idx="2086">
                  <c:v>396.13736053924561</c:v>
                </c:pt>
                <c:pt idx="2087">
                  <c:v>394.20647976379394</c:v>
                </c:pt>
                <c:pt idx="2088">
                  <c:v>394.68910404663086</c:v>
                </c:pt>
                <c:pt idx="2089">
                  <c:v>395.65473625640868</c:v>
                </c:pt>
                <c:pt idx="2090">
                  <c:v>394.3676102874756</c:v>
                </c:pt>
                <c:pt idx="2091">
                  <c:v>396.13736053924561</c:v>
                </c:pt>
                <c:pt idx="2092">
                  <c:v>394.20647976379394</c:v>
                </c:pt>
                <c:pt idx="2093">
                  <c:v>394.3676102874756</c:v>
                </c:pt>
                <c:pt idx="2094">
                  <c:v>394.85023457031252</c:v>
                </c:pt>
                <c:pt idx="2095">
                  <c:v>394.20647976379394</c:v>
                </c:pt>
                <c:pt idx="2096">
                  <c:v>395.65473625640868</c:v>
                </c:pt>
                <c:pt idx="2097">
                  <c:v>393.72385548095701</c:v>
                </c:pt>
                <c:pt idx="2098">
                  <c:v>394.20647976379394</c:v>
                </c:pt>
                <c:pt idx="2099">
                  <c:v>395.17211197357176</c:v>
                </c:pt>
                <c:pt idx="2100">
                  <c:v>393.56272495727541</c:v>
                </c:pt>
                <c:pt idx="2101">
                  <c:v>394.68910404663086</c:v>
                </c:pt>
                <c:pt idx="2102">
                  <c:v>395.17211197357176</c:v>
                </c:pt>
                <c:pt idx="2103">
                  <c:v>395.65473625640868</c:v>
                </c:pt>
                <c:pt idx="2104">
                  <c:v>395.01098144989015</c:v>
                </c:pt>
                <c:pt idx="2105">
                  <c:v>395.49398937683105</c:v>
                </c:pt>
                <c:pt idx="2106">
                  <c:v>395.65473625640868</c:v>
                </c:pt>
                <c:pt idx="2107">
                  <c:v>393.88460236053464</c:v>
                </c:pt>
                <c:pt idx="2108">
                  <c:v>394.85023457031252</c:v>
                </c:pt>
                <c:pt idx="2109">
                  <c:v>396.62036846618651</c:v>
                </c:pt>
                <c:pt idx="2110">
                  <c:v>395.81548313598631</c:v>
                </c:pt>
                <c:pt idx="2111">
                  <c:v>394.85023457031252</c:v>
                </c:pt>
                <c:pt idx="2112">
                  <c:v>395.97661365966798</c:v>
                </c:pt>
                <c:pt idx="2113">
                  <c:v>394.3676102874756</c:v>
                </c:pt>
                <c:pt idx="2114">
                  <c:v>395.97661365966798</c:v>
                </c:pt>
                <c:pt idx="2115">
                  <c:v>394.3676102874756</c:v>
                </c:pt>
                <c:pt idx="2116">
                  <c:v>392.59747639160156</c:v>
                </c:pt>
                <c:pt idx="2117">
                  <c:v>392.75822327117919</c:v>
                </c:pt>
                <c:pt idx="2118">
                  <c:v>394.3676102874756</c:v>
                </c:pt>
                <c:pt idx="2119">
                  <c:v>393.72385548095701</c:v>
                </c:pt>
                <c:pt idx="2120">
                  <c:v>396.13736053924561</c:v>
                </c:pt>
                <c:pt idx="2121">
                  <c:v>395.17211197357176</c:v>
                </c:pt>
                <c:pt idx="2122">
                  <c:v>395.17211197357176</c:v>
                </c:pt>
                <c:pt idx="2123">
                  <c:v>394.68910404663086</c:v>
                </c:pt>
                <c:pt idx="2124">
                  <c:v>396.13736053924561</c:v>
                </c:pt>
                <c:pt idx="2125">
                  <c:v>394.85023457031252</c:v>
                </c:pt>
                <c:pt idx="2126">
                  <c:v>396.4592379425049</c:v>
                </c:pt>
                <c:pt idx="2127">
                  <c:v>395.65473625640868</c:v>
                </c:pt>
                <c:pt idx="2128">
                  <c:v>395.33285885314939</c:v>
                </c:pt>
                <c:pt idx="2129">
                  <c:v>395.17211197357176</c:v>
                </c:pt>
                <c:pt idx="2130">
                  <c:v>393.40197807769778</c:v>
                </c:pt>
                <c:pt idx="2131">
                  <c:v>395.65473625640868</c:v>
                </c:pt>
                <c:pt idx="2132">
                  <c:v>395.01098144989015</c:v>
                </c:pt>
                <c:pt idx="2133">
                  <c:v>395.17211197357176</c:v>
                </c:pt>
                <c:pt idx="2134">
                  <c:v>394.85023457031252</c:v>
                </c:pt>
                <c:pt idx="2135">
                  <c:v>393.72385548095701</c:v>
                </c:pt>
                <c:pt idx="2136">
                  <c:v>394.20647976379394</c:v>
                </c:pt>
                <c:pt idx="2137">
                  <c:v>395.81548313598631</c:v>
                </c:pt>
                <c:pt idx="2138">
                  <c:v>394.20647976379394</c:v>
                </c:pt>
                <c:pt idx="2139">
                  <c:v>394.52835716705323</c:v>
                </c:pt>
                <c:pt idx="2140">
                  <c:v>393.88460236053464</c:v>
                </c:pt>
                <c:pt idx="2141">
                  <c:v>393.56272495727541</c:v>
                </c:pt>
                <c:pt idx="2142">
                  <c:v>393.72385548095701</c:v>
                </c:pt>
                <c:pt idx="2143">
                  <c:v>394.3676102874756</c:v>
                </c:pt>
                <c:pt idx="2144">
                  <c:v>395.49398937683105</c:v>
                </c:pt>
                <c:pt idx="2145">
                  <c:v>395.65473625640868</c:v>
                </c:pt>
                <c:pt idx="2146">
                  <c:v>393.40197807769778</c:v>
                </c:pt>
                <c:pt idx="2147">
                  <c:v>394.52835716705323</c:v>
                </c:pt>
                <c:pt idx="2148">
                  <c:v>395.17211197357176</c:v>
                </c:pt>
                <c:pt idx="2149">
                  <c:v>394.3676102874756</c:v>
                </c:pt>
                <c:pt idx="2150">
                  <c:v>392.75822327117919</c:v>
                </c:pt>
                <c:pt idx="2151">
                  <c:v>391.63184418182374</c:v>
                </c:pt>
                <c:pt idx="2152">
                  <c:v>393.08010067443848</c:v>
                </c:pt>
                <c:pt idx="2153">
                  <c:v>394.68910404663086</c:v>
                </c:pt>
                <c:pt idx="2154">
                  <c:v>393.08010067443848</c:v>
                </c:pt>
                <c:pt idx="2155">
                  <c:v>393.08010067443848</c:v>
                </c:pt>
                <c:pt idx="2156">
                  <c:v>392.59747639160156</c:v>
                </c:pt>
                <c:pt idx="2157">
                  <c:v>393.08010067443848</c:v>
                </c:pt>
                <c:pt idx="2158">
                  <c:v>393.40197807769778</c:v>
                </c:pt>
                <c:pt idx="2159">
                  <c:v>394.52835716705323</c:v>
                </c:pt>
                <c:pt idx="2160">
                  <c:v>393.56272495727541</c:v>
                </c:pt>
                <c:pt idx="2161">
                  <c:v>394.20647976379394</c:v>
                </c:pt>
                <c:pt idx="2162">
                  <c:v>393.40197807769778</c:v>
                </c:pt>
                <c:pt idx="2163">
                  <c:v>395.65473625640868</c:v>
                </c:pt>
                <c:pt idx="2164">
                  <c:v>393.08010067443848</c:v>
                </c:pt>
                <c:pt idx="2165">
                  <c:v>391.63184418182374</c:v>
                </c:pt>
                <c:pt idx="2166">
                  <c:v>392.27559898834227</c:v>
                </c:pt>
                <c:pt idx="2167">
                  <c:v>390.02284080963136</c:v>
                </c:pt>
                <c:pt idx="2168">
                  <c:v>388.25270691375732</c:v>
                </c:pt>
                <c:pt idx="2169">
                  <c:v>388.25270691375732</c:v>
                </c:pt>
                <c:pt idx="2170">
                  <c:v>391.79297470550534</c:v>
                </c:pt>
                <c:pt idx="2171">
                  <c:v>390.50546509246828</c:v>
                </c:pt>
                <c:pt idx="2172">
                  <c:v>390.82734249572752</c:v>
                </c:pt>
                <c:pt idx="2173">
                  <c:v>390.18358768920899</c:v>
                </c:pt>
                <c:pt idx="2174">
                  <c:v>389.05720859985354</c:v>
                </c:pt>
                <c:pt idx="2175">
                  <c:v>389.05720859985354</c:v>
                </c:pt>
                <c:pt idx="2176">
                  <c:v>391.79297470550534</c:v>
                </c:pt>
                <c:pt idx="2177">
                  <c:v>390.98808937530515</c:v>
                </c:pt>
                <c:pt idx="2178">
                  <c:v>389.54021652679444</c:v>
                </c:pt>
                <c:pt idx="2179">
                  <c:v>393.56272495727541</c:v>
                </c:pt>
                <c:pt idx="2180">
                  <c:v>391.79297470550534</c:v>
                </c:pt>
                <c:pt idx="2181">
                  <c:v>392.59747639160156</c:v>
                </c:pt>
                <c:pt idx="2182">
                  <c:v>390.98808937530515</c:v>
                </c:pt>
                <c:pt idx="2183">
                  <c:v>390.82734249572752</c:v>
                </c:pt>
                <c:pt idx="2184">
                  <c:v>390.82734249572752</c:v>
                </c:pt>
                <c:pt idx="2185">
                  <c:v>392.4363458679199</c:v>
                </c:pt>
                <c:pt idx="2186">
                  <c:v>392.27559898834227</c:v>
                </c:pt>
                <c:pt idx="2187">
                  <c:v>391.79297470550534</c:v>
                </c:pt>
                <c:pt idx="2188">
                  <c:v>393.72385548095701</c:v>
                </c:pt>
                <c:pt idx="2189">
                  <c:v>390.3447182128906</c:v>
                </c:pt>
                <c:pt idx="2190">
                  <c:v>391.95372158508303</c:v>
                </c:pt>
                <c:pt idx="2191">
                  <c:v>392.59747639160156</c:v>
                </c:pt>
                <c:pt idx="2192">
                  <c:v>391.95372158508303</c:v>
                </c:pt>
                <c:pt idx="2193">
                  <c:v>393.24084755401611</c:v>
                </c:pt>
                <c:pt idx="2194">
                  <c:v>392.4363458679199</c:v>
                </c:pt>
                <c:pt idx="2195">
                  <c:v>392.11446846466066</c:v>
                </c:pt>
                <c:pt idx="2196">
                  <c:v>392.27559898834227</c:v>
                </c:pt>
                <c:pt idx="2197">
                  <c:v>392.11446846466066</c:v>
                </c:pt>
                <c:pt idx="2198">
                  <c:v>391.95372158508303</c:v>
                </c:pt>
                <c:pt idx="2199">
                  <c:v>391.79297470550534</c:v>
                </c:pt>
                <c:pt idx="2200">
                  <c:v>392.91935379486085</c:v>
                </c:pt>
                <c:pt idx="2201">
                  <c:v>393.88460236053464</c:v>
                </c:pt>
                <c:pt idx="2202">
                  <c:v>393.40197807769778</c:v>
                </c:pt>
                <c:pt idx="2203">
                  <c:v>394.20647976379394</c:v>
                </c:pt>
                <c:pt idx="2204">
                  <c:v>394.3676102874756</c:v>
                </c:pt>
                <c:pt idx="2205">
                  <c:v>393.72385548095701</c:v>
                </c:pt>
                <c:pt idx="2206">
                  <c:v>395.49398937683105</c:v>
                </c:pt>
                <c:pt idx="2207">
                  <c:v>395.01098144989015</c:v>
                </c:pt>
                <c:pt idx="2208">
                  <c:v>392.11446846466066</c:v>
                </c:pt>
                <c:pt idx="2209">
                  <c:v>393.72385548095701</c:v>
                </c:pt>
                <c:pt idx="2210">
                  <c:v>392.91935379486085</c:v>
                </c:pt>
                <c:pt idx="2211">
                  <c:v>394.68910404663086</c:v>
                </c:pt>
                <c:pt idx="2212">
                  <c:v>393.08010067443848</c:v>
                </c:pt>
                <c:pt idx="2213">
                  <c:v>391.30996677856444</c:v>
                </c:pt>
                <c:pt idx="2214">
                  <c:v>392.27559898834227</c:v>
                </c:pt>
                <c:pt idx="2215">
                  <c:v>390.02284080963136</c:v>
                </c:pt>
                <c:pt idx="2216">
                  <c:v>391.63184418182374</c:v>
                </c:pt>
                <c:pt idx="2217">
                  <c:v>392.11446846466066</c:v>
                </c:pt>
                <c:pt idx="2218">
                  <c:v>393.72385548095701</c:v>
                </c:pt>
                <c:pt idx="2219">
                  <c:v>393.72385548095701</c:v>
                </c:pt>
                <c:pt idx="2220">
                  <c:v>393.72385548095701</c:v>
                </c:pt>
                <c:pt idx="2221">
                  <c:v>391.30996677856444</c:v>
                </c:pt>
                <c:pt idx="2222">
                  <c:v>390.02284080963136</c:v>
                </c:pt>
                <c:pt idx="2223">
                  <c:v>391.63184418182374</c:v>
                </c:pt>
                <c:pt idx="2224">
                  <c:v>391.47109730224611</c:v>
                </c:pt>
                <c:pt idx="2225">
                  <c:v>391.30996677856444</c:v>
                </c:pt>
                <c:pt idx="2226">
                  <c:v>394.04573288421631</c:v>
                </c:pt>
                <c:pt idx="2227">
                  <c:v>389.8617102859497</c:v>
                </c:pt>
                <c:pt idx="2228">
                  <c:v>390.50546509246828</c:v>
                </c:pt>
                <c:pt idx="2229">
                  <c:v>392.75822327117919</c:v>
                </c:pt>
                <c:pt idx="2230">
                  <c:v>392.59747639160156</c:v>
                </c:pt>
                <c:pt idx="2231">
                  <c:v>390.82734249572752</c:v>
                </c:pt>
                <c:pt idx="2232">
                  <c:v>390.3447182128906</c:v>
                </c:pt>
                <c:pt idx="2233">
                  <c:v>390.98808937530515</c:v>
                </c:pt>
                <c:pt idx="2234">
                  <c:v>392.4363458679199</c:v>
                </c:pt>
                <c:pt idx="2235">
                  <c:v>390.98808937530515</c:v>
                </c:pt>
                <c:pt idx="2236">
                  <c:v>391.63184418182374</c:v>
                </c:pt>
                <c:pt idx="2237">
                  <c:v>393.24084755401611</c:v>
                </c:pt>
                <c:pt idx="2238">
                  <c:v>391.47109730224611</c:v>
                </c:pt>
                <c:pt idx="2239">
                  <c:v>392.11446846466066</c:v>
                </c:pt>
                <c:pt idx="2240">
                  <c:v>391.63184418182374</c:v>
                </c:pt>
                <c:pt idx="2241">
                  <c:v>393.24084755401611</c:v>
                </c:pt>
                <c:pt idx="2242">
                  <c:v>392.91935379486085</c:v>
                </c:pt>
                <c:pt idx="2243">
                  <c:v>392.27559898834227</c:v>
                </c:pt>
                <c:pt idx="2244">
                  <c:v>392.11446846466066</c:v>
                </c:pt>
                <c:pt idx="2245">
                  <c:v>393.24084755401611</c:v>
                </c:pt>
                <c:pt idx="2246">
                  <c:v>391.79297470550534</c:v>
                </c:pt>
                <c:pt idx="2247">
                  <c:v>390.98808937530515</c:v>
                </c:pt>
                <c:pt idx="2248">
                  <c:v>391.47109730224611</c:v>
                </c:pt>
                <c:pt idx="2249">
                  <c:v>391.30996677856444</c:v>
                </c:pt>
                <c:pt idx="2250">
                  <c:v>393.72385548095701</c:v>
                </c:pt>
                <c:pt idx="2251">
                  <c:v>391.47109730224611</c:v>
                </c:pt>
                <c:pt idx="2252">
                  <c:v>392.4363458679199</c:v>
                </c:pt>
                <c:pt idx="2253">
                  <c:v>390.3447182128906</c:v>
                </c:pt>
                <c:pt idx="2254">
                  <c:v>390.3447182128906</c:v>
                </c:pt>
                <c:pt idx="2255">
                  <c:v>392.4363458679199</c:v>
                </c:pt>
                <c:pt idx="2256">
                  <c:v>393.40197807769778</c:v>
                </c:pt>
                <c:pt idx="2257">
                  <c:v>393.08010067443848</c:v>
                </c:pt>
                <c:pt idx="2258">
                  <c:v>393.56272495727541</c:v>
                </c:pt>
                <c:pt idx="2259">
                  <c:v>393.88460236053464</c:v>
                </c:pt>
                <c:pt idx="2260">
                  <c:v>392.11446846466066</c:v>
                </c:pt>
                <c:pt idx="2261">
                  <c:v>393.40197807769778</c:v>
                </c:pt>
                <c:pt idx="2262">
                  <c:v>392.91935379486085</c:v>
                </c:pt>
                <c:pt idx="2263">
                  <c:v>392.75822327117919</c:v>
                </c:pt>
                <c:pt idx="2264">
                  <c:v>392.27559898834227</c:v>
                </c:pt>
                <c:pt idx="2265">
                  <c:v>390.98808937530515</c:v>
                </c:pt>
                <c:pt idx="2266">
                  <c:v>392.91935379486085</c:v>
                </c:pt>
                <c:pt idx="2267">
                  <c:v>391.14921989898681</c:v>
                </c:pt>
                <c:pt idx="2268">
                  <c:v>391.14921989898681</c:v>
                </c:pt>
                <c:pt idx="2269">
                  <c:v>392.11446846466066</c:v>
                </c:pt>
                <c:pt idx="2270">
                  <c:v>390.66659561614989</c:v>
                </c:pt>
                <c:pt idx="2271">
                  <c:v>392.27559898834227</c:v>
                </c:pt>
                <c:pt idx="2272">
                  <c:v>392.27559898834227</c:v>
                </c:pt>
                <c:pt idx="2273">
                  <c:v>394.04573288421631</c:v>
                </c:pt>
                <c:pt idx="2274">
                  <c:v>392.75822327117919</c:v>
                </c:pt>
                <c:pt idx="2275">
                  <c:v>390.82734249572752</c:v>
                </c:pt>
                <c:pt idx="2276">
                  <c:v>391.47109730224611</c:v>
                </c:pt>
                <c:pt idx="2277">
                  <c:v>391.47109730224611</c:v>
                </c:pt>
                <c:pt idx="2278">
                  <c:v>390.3447182128906</c:v>
                </c:pt>
                <c:pt idx="2279">
                  <c:v>391.30996677856444</c:v>
                </c:pt>
                <c:pt idx="2280">
                  <c:v>391.47109730224611</c:v>
                </c:pt>
                <c:pt idx="2281">
                  <c:v>390.50546509246828</c:v>
                </c:pt>
                <c:pt idx="2282">
                  <c:v>390.02284080963136</c:v>
                </c:pt>
                <c:pt idx="2283">
                  <c:v>394.68910404663086</c:v>
                </c:pt>
                <c:pt idx="2284">
                  <c:v>394.20647976379394</c:v>
                </c:pt>
                <c:pt idx="2285">
                  <c:v>393.24084755401611</c:v>
                </c:pt>
                <c:pt idx="2286">
                  <c:v>391.47109730224611</c:v>
                </c:pt>
                <c:pt idx="2287">
                  <c:v>393.40197807769778</c:v>
                </c:pt>
                <c:pt idx="2288">
                  <c:v>390.98808937530515</c:v>
                </c:pt>
                <c:pt idx="2289">
                  <c:v>393.24084755401611</c:v>
                </c:pt>
                <c:pt idx="2290">
                  <c:v>393.56272495727541</c:v>
                </c:pt>
                <c:pt idx="2291">
                  <c:v>393.88460236053464</c:v>
                </c:pt>
                <c:pt idx="2292">
                  <c:v>393.08010067443848</c:v>
                </c:pt>
                <c:pt idx="2293">
                  <c:v>391.95372158508303</c:v>
                </c:pt>
                <c:pt idx="2294">
                  <c:v>395.33285885314939</c:v>
                </c:pt>
                <c:pt idx="2295">
                  <c:v>395.01098144989015</c:v>
                </c:pt>
                <c:pt idx="2296">
                  <c:v>394.52835716705323</c:v>
                </c:pt>
                <c:pt idx="2297">
                  <c:v>394.04573288421631</c:v>
                </c:pt>
                <c:pt idx="2298">
                  <c:v>393.40197807769778</c:v>
                </c:pt>
                <c:pt idx="2299">
                  <c:v>395.49398937683105</c:v>
                </c:pt>
                <c:pt idx="2300">
                  <c:v>395.01098144989015</c:v>
                </c:pt>
                <c:pt idx="2301">
                  <c:v>395.01098144989015</c:v>
                </c:pt>
                <c:pt idx="2302">
                  <c:v>396.13736053924561</c:v>
                </c:pt>
                <c:pt idx="2303">
                  <c:v>395.49398937683105</c:v>
                </c:pt>
                <c:pt idx="2304">
                  <c:v>396.62036846618651</c:v>
                </c:pt>
                <c:pt idx="2305">
                  <c:v>394.20647976379394</c:v>
                </c:pt>
                <c:pt idx="2306">
                  <c:v>396.29849106292727</c:v>
                </c:pt>
                <c:pt idx="2307">
                  <c:v>395.49398937683105</c:v>
                </c:pt>
                <c:pt idx="2308">
                  <c:v>394.3676102874756</c:v>
                </c:pt>
                <c:pt idx="2309">
                  <c:v>394.68910404663086</c:v>
                </c:pt>
                <c:pt idx="2310">
                  <c:v>395.97661365966798</c:v>
                </c:pt>
                <c:pt idx="2311">
                  <c:v>395.33285885314939</c:v>
                </c:pt>
                <c:pt idx="2312">
                  <c:v>395.01098144989015</c:v>
                </c:pt>
                <c:pt idx="2313">
                  <c:v>396.13736053924561</c:v>
                </c:pt>
                <c:pt idx="2314">
                  <c:v>396.78111534576414</c:v>
                </c:pt>
                <c:pt idx="2315">
                  <c:v>395.49398937683105</c:v>
                </c:pt>
                <c:pt idx="2316">
                  <c:v>395.97661365966798</c:v>
                </c:pt>
                <c:pt idx="2317">
                  <c:v>396.4592379425049</c:v>
                </c:pt>
                <c:pt idx="2318">
                  <c:v>395.97661365966798</c:v>
                </c:pt>
                <c:pt idx="2319">
                  <c:v>394.20647976379394</c:v>
                </c:pt>
                <c:pt idx="2320">
                  <c:v>394.20647976379394</c:v>
                </c:pt>
                <c:pt idx="2321">
                  <c:v>392.4363458679199</c:v>
                </c:pt>
                <c:pt idx="2322">
                  <c:v>394.04573288421631</c:v>
                </c:pt>
                <c:pt idx="2323">
                  <c:v>393.72385548095701</c:v>
                </c:pt>
                <c:pt idx="2324">
                  <c:v>394.20647976379394</c:v>
                </c:pt>
                <c:pt idx="2325">
                  <c:v>392.91935379486085</c:v>
                </c:pt>
                <c:pt idx="2326">
                  <c:v>393.40197807769778</c:v>
                </c:pt>
                <c:pt idx="2327">
                  <c:v>395.33285885314939</c:v>
                </c:pt>
                <c:pt idx="2328">
                  <c:v>394.68910404663086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A0-489F-AEAA-959A4AFE0FF2}"/>
            </c:ext>
          </c:extLst>
        </c:ser>
        <c:ser>
          <c:idx val="1"/>
          <c:order val="1"/>
          <c:tx>
            <c:v>Bleed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Data!$B$3:$B$2331</c:f>
              <c:numCache>
                <c:formatCode>h:mm;@</c:formatCode>
                <c:ptCount val="2329"/>
                <c:pt idx="0">
                  <c:v>0.45238425925925929</c:v>
                </c:pt>
                <c:pt idx="1">
                  <c:v>0.45249999999999996</c:v>
                </c:pt>
                <c:pt idx="2">
                  <c:v>0.45261574074074074</c:v>
                </c:pt>
                <c:pt idx="3">
                  <c:v>0.45273148148148151</c:v>
                </c:pt>
                <c:pt idx="4">
                  <c:v>0.45284722222222223</c:v>
                </c:pt>
                <c:pt idx="5">
                  <c:v>0.45296296296296296</c:v>
                </c:pt>
                <c:pt idx="6">
                  <c:v>0.45307870370370368</c:v>
                </c:pt>
                <c:pt idx="7">
                  <c:v>0.45319444444444446</c:v>
                </c:pt>
                <c:pt idx="8">
                  <c:v>0.45331018518518523</c:v>
                </c:pt>
                <c:pt idx="9">
                  <c:v>0.4534259259259259</c:v>
                </c:pt>
                <c:pt idx="10">
                  <c:v>0.45354166666666668</c:v>
                </c:pt>
                <c:pt idx="11">
                  <c:v>0.4536574074074074</c:v>
                </c:pt>
                <c:pt idx="12">
                  <c:v>0.45377314814814818</c:v>
                </c:pt>
                <c:pt idx="13">
                  <c:v>0.45388888888888884</c:v>
                </c:pt>
                <c:pt idx="14">
                  <c:v>0.45400462962962962</c:v>
                </c:pt>
                <c:pt idx="15">
                  <c:v>0.4541203703703704</c:v>
                </c:pt>
                <c:pt idx="16">
                  <c:v>0.45423611111111112</c:v>
                </c:pt>
                <c:pt idx="17">
                  <c:v>0.45435185185185184</c:v>
                </c:pt>
                <c:pt idx="18">
                  <c:v>0.45446759259259256</c:v>
                </c:pt>
                <c:pt idx="19">
                  <c:v>0.45458333333333334</c:v>
                </c:pt>
                <c:pt idx="20">
                  <c:v>0.45469907407407412</c:v>
                </c:pt>
                <c:pt idx="21">
                  <c:v>0.45481481481481478</c:v>
                </c:pt>
                <c:pt idx="22">
                  <c:v>0.45493055555555556</c:v>
                </c:pt>
                <c:pt idx="23">
                  <c:v>0.45504629629629628</c:v>
                </c:pt>
                <c:pt idx="24">
                  <c:v>0.45516203703703706</c:v>
                </c:pt>
                <c:pt idx="25">
                  <c:v>0.45527777777777773</c:v>
                </c:pt>
                <c:pt idx="26">
                  <c:v>0.4553935185185185</c:v>
                </c:pt>
                <c:pt idx="27">
                  <c:v>0.45550925925925928</c:v>
                </c:pt>
                <c:pt idx="28">
                  <c:v>0.455625</c:v>
                </c:pt>
                <c:pt idx="29">
                  <c:v>0.45574074074074072</c:v>
                </c:pt>
                <c:pt idx="30">
                  <c:v>0.45585648148148145</c:v>
                </c:pt>
                <c:pt idx="31">
                  <c:v>0.45597222222222222</c:v>
                </c:pt>
                <c:pt idx="32">
                  <c:v>0.456087962962963</c:v>
                </c:pt>
                <c:pt idx="33">
                  <c:v>0.45620370370370367</c:v>
                </c:pt>
                <c:pt idx="34">
                  <c:v>0.45631944444444444</c:v>
                </c:pt>
                <c:pt idx="35">
                  <c:v>0.45643518518518517</c:v>
                </c:pt>
                <c:pt idx="36">
                  <c:v>0.45655092592592594</c:v>
                </c:pt>
                <c:pt idx="37">
                  <c:v>0.45666666666666672</c:v>
                </c:pt>
                <c:pt idx="38">
                  <c:v>0.45678240740740739</c:v>
                </c:pt>
                <c:pt idx="39">
                  <c:v>0.45689814814814816</c:v>
                </c:pt>
                <c:pt idx="40">
                  <c:v>0.45701388888888889</c:v>
                </c:pt>
                <c:pt idx="41">
                  <c:v>0.45712962962962966</c:v>
                </c:pt>
                <c:pt idx="42">
                  <c:v>0.45724537037037033</c:v>
                </c:pt>
                <c:pt idx="43">
                  <c:v>0.45736111111111111</c:v>
                </c:pt>
                <c:pt idx="44">
                  <c:v>0.45747685185185188</c:v>
                </c:pt>
                <c:pt idx="45">
                  <c:v>0.45759259259259261</c:v>
                </c:pt>
                <c:pt idx="46">
                  <c:v>0.45770833333333333</c:v>
                </c:pt>
                <c:pt idx="47">
                  <c:v>0.45782407407407405</c:v>
                </c:pt>
                <c:pt idx="48">
                  <c:v>0.45793981481481483</c:v>
                </c:pt>
                <c:pt idx="49">
                  <c:v>0.4580555555555556</c:v>
                </c:pt>
                <c:pt idx="50">
                  <c:v>0.45817129629629627</c:v>
                </c:pt>
                <c:pt idx="51">
                  <c:v>0.45828703703703705</c:v>
                </c:pt>
                <c:pt idx="52">
                  <c:v>0.45840277777777777</c:v>
                </c:pt>
                <c:pt idx="53">
                  <c:v>0.45851851851851855</c:v>
                </c:pt>
                <c:pt idx="54">
                  <c:v>0.45863425925925921</c:v>
                </c:pt>
                <c:pt idx="55">
                  <c:v>0.45874999999999999</c:v>
                </c:pt>
                <c:pt idx="56">
                  <c:v>0.45886574074074077</c:v>
                </c:pt>
                <c:pt idx="57">
                  <c:v>0.45898148148148149</c:v>
                </c:pt>
                <c:pt idx="58">
                  <c:v>0.45909722222222221</c:v>
                </c:pt>
                <c:pt idx="59">
                  <c:v>0.45921296296296293</c:v>
                </c:pt>
                <c:pt idx="60">
                  <c:v>0.45932870370370371</c:v>
                </c:pt>
                <c:pt idx="61">
                  <c:v>0.45944444444444449</c:v>
                </c:pt>
                <c:pt idx="62">
                  <c:v>0.45956018518518515</c:v>
                </c:pt>
                <c:pt idx="63">
                  <c:v>0.45967592592592593</c:v>
                </c:pt>
                <c:pt idx="64">
                  <c:v>0.45979166666666665</c:v>
                </c:pt>
                <c:pt idx="65">
                  <c:v>0.45990740740740743</c:v>
                </c:pt>
                <c:pt idx="66">
                  <c:v>0.4600231481481481</c:v>
                </c:pt>
                <c:pt idx="67">
                  <c:v>0.46013888888888888</c:v>
                </c:pt>
                <c:pt idx="68">
                  <c:v>0.46026620370370369</c:v>
                </c:pt>
                <c:pt idx="69">
                  <c:v>0.46038194444444441</c:v>
                </c:pt>
                <c:pt idx="70">
                  <c:v>0.46049768518518519</c:v>
                </c:pt>
                <c:pt idx="71">
                  <c:v>0.46061342592592597</c:v>
                </c:pt>
                <c:pt idx="72">
                  <c:v>0.46072916666666663</c:v>
                </c:pt>
                <c:pt idx="73">
                  <c:v>0.46084490740740741</c:v>
                </c:pt>
                <c:pt idx="74">
                  <c:v>0.46096064814814813</c:v>
                </c:pt>
                <c:pt idx="75">
                  <c:v>0.46107638888888891</c:v>
                </c:pt>
                <c:pt idx="76">
                  <c:v>0.46119212962962958</c:v>
                </c:pt>
                <c:pt idx="77">
                  <c:v>0.46130787037037035</c:v>
                </c:pt>
                <c:pt idx="78">
                  <c:v>0.46142361111111113</c:v>
                </c:pt>
                <c:pt idx="79">
                  <c:v>0.46153935185185185</c:v>
                </c:pt>
                <c:pt idx="80">
                  <c:v>0.46165509259259258</c:v>
                </c:pt>
                <c:pt idx="81">
                  <c:v>0.4617708333333333</c:v>
                </c:pt>
                <c:pt idx="82">
                  <c:v>0.46188657407407407</c:v>
                </c:pt>
                <c:pt idx="83">
                  <c:v>0.46200231481481485</c:v>
                </c:pt>
                <c:pt idx="84">
                  <c:v>0.46211805555555557</c:v>
                </c:pt>
                <c:pt idx="85">
                  <c:v>0.4622337962962963</c:v>
                </c:pt>
                <c:pt idx="86">
                  <c:v>0.46234953703703702</c:v>
                </c:pt>
                <c:pt idx="87">
                  <c:v>0.46246527777777779</c:v>
                </c:pt>
                <c:pt idx="88">
                  <c:v>0.46258101851851857</c:v>
                </c:pt>
                <c:pt idx="89">
                  <c:v>0.46269675925925924</c:v>
                </c:pt>
                <c:pt idx="90">
                  <c:v>0.46281250000000002</c:v>
                </c:pt>
                <c:pt idx="91">
                  <c:v>0.46292824074074074</c:v>
                </c:pt>
                <c:pt idx="92">
                  <c:v>0.46304398148148151</c:v>
                </c:pt>
                <c:pt idx="93">
                  <c:v>0.46315972222222218</c:v>
                </c:pt>
                <c:pt idx="94">
                  <c:v>0.46327546296296296</c:v>
                </c:pt>
                <c:pt idx="95">
                  <c:v>0.46339120370370374</c:v>
                </c:pt>
                <c:pt idx="96">
                  <c:v>0.46350694444444446</c:v>
                </c:pt>
                <c:pt idx="97">
                  <c:v>0.46362268518518518</c:v>
                </c:pt>
                <c:pt idx="98">
                  <c:v>0.4637384259259259</c:v>
                </c:pt>
                <c:pt idx="99">
                  <c:v>0.46385416666666668</c:v>
                </c:pt>
                <c:pt idx="100">
                  <c:v>0.46396990740740746</c:v>
                </c:pt>
                <c:pt idx="101">
                  <c:v>0.46408564814814812</c:v>
                </c:pt>
                <c:pt idx="102">
                  <c:v>0.4642013888888889</c:v>
                </c:pt>
                <c:pt idx="103">
                  <c:v>0.46431712962962962</c:v>
                </c:pt>
                <c:pt idx="104">
                  <c:v>0.4644328703703704</c:v>
                </c:pt>
                <c:pt idx="105">
                  <c:v>0.46454861111111106</c:v>
                </c:pt>
                <c:pt idx="106">
                  <c:v>0.46467592592592594</c:v>
                </c:pt>
                <c:pt idx="107">
                  <c:v>0.46479166666666666</c:v>
                </c:pt>
                <c:pt idx="108">
                  <c:v>0.46490740740740738</c:v>
                </c:pt>
                <c:pt idx="109">
                  <c:v>0.46502314814814816</c:v>
                </c:pt>
                <c:pt idx="110">
                  <c:v>0.46513888888888894</c:v>
                </c:pt>
                <c:pt idx="111">
                  <c:v>0.4652546296296296</c:v>
                </c:pt>
                <c:pt idx="112">
                  <c:v>0.46537037037037038</c:v>
                </c:pt>
                <c:pt idx="113">
                  <c:v>0.4654861111111111</c:v>
                </c:pt>
                <c:pt idx="114">
                  <c:v>0.46560185185185188</c:v>
                </c:pt>
                <c:pt idx="115">
                  <c:v>0.46571759259259254</c:v>
                </c:pt>
                <c:pt idx="116">
                  <c:v>0.46583333333333332</c:v>
                </c:pt>
                <c:pt idx="117">
                  <c:v>0.4659490740740741</c:v>
                </c:pt>
                <c:pt idx="118">
                  <c:v>0.46606481481481482</c:v>
                </c:pt>
                <c:pt idx="119">
                  <c:v>0.46618055555555554</c:v>
                </c:pt>
                <c:pt idx="120">
                  <c:v>0.46629629629629626</c:v>
                </c:pt>
                <c:pt idx="121">
                  <c:v>0.46641203703703704</c:v>
                </c:pt>
                <c:pt idx="122">
                  <c:v>0.46652777777777782</c:v>
                </c:pt>
                <c:pt idx="123">
                  <c:v>0.46664351851851849</c:v>
                </c:pt>
                <c:pt idx="124">
                  <c:v>0.46675925925925926</c:v>
                </c:pt>
                <c:pt idx="125">
                  <c:v>0.46687499999999998</c:v>
                </c:pt>
                <c:pt idx="126">
                  <c:v>0.46699074074074076</c:v>
                </c:pt>
                <c:pt idx="127">
                  <c:v>0.46710648148148143</c:v>
                </c:pt>
                <c:pt idx="128">
                  <c:v>0.46722222222222221</c:v>
                </c:pt>
                <c:pt idx="129">
                  <c:v>0.46733796296296298</c:v>
                </c:pt>
                <c:pt idx="130">
                  <c:v>0.4674537037037037</c:v>
                </c:pt>
                <c:pt idx="131">
                  <c:v>0.46756944444444448</c:v>
                </c:pt>
                <c:pt idx="132">
                  <c:v>0.46768518518518515</c:v>
                </c:pt>
                <c:pt idx="133">
                  <c:v>0.46780092592592593</c:v>
                </c:pt>
                <c:pt idx="134">
                  <c:v>0.4679166666666667</c:v>
                </c:pt>
                <c:pt idx="135">
                  <c:v>0.46803240740740742</c:v>
                </c:pt>
                <c:pt idx="136">
                  <c:v>0.46814814814814815</c:v>
                </c:pt>
                <c:pt idx="137">
                  <c:v>0.46826388888888887</c:v>
                </c:pt>
                <c:pt idx="138">
                  <c:v>0.46837962962962965</c:v>
                </c:pt>
                <c:pt idx="139">
                  <c:v>0.46849537037037042</c:v>
                </c:pt>
                <c:pt idx="140">
                  <c:v>0.46861111111111109</c:v>
                </c:pt>
                <c:pt idx="141">
                  <c:v>0.46872685185185187</c:v>
                </c:pt>
                <c:pt idx="142">
                  <c:v>0.46884259259259259</c:v>
                </c:pt>
                <c:pt idx="143">
                  <c:v>0.46895833333333337</c:v>
                </c:pt>
                <c:pt idx="144">
                  <c:v>0.46907407407407403</c:v>
                </c:pt>
                <c:pt idx="145">
                  <c:v>0.46918981481481481</c:v>
                </c:pt>
                <c:pt idx="146">
                  <c:v>0.46930555555555559</c:v>
                </c:pt>
                <c:pt idx="147">
                  <c:v>0.46942129629629631</c:v>
                </c:pt>
                <c:pt idx="148">
                  <c:v>0.46953703703703703</c:v>
                </c:pt>
                <c:pt idx="149">
                  <c:v>0.46965277777777775</c:v>
                </c:pt>
                <c:pt idx="150">
                  <c:v>0.46976851851851853</c:v>
                </c:pt>
                <c:pt idx="151">
                  <c:v>0.46988425925925931</c:v>
                </c:pt>
                <c:pt idx="152">
                  <c:v>0.47</c:v>
                </c:pt>
                <c:pt idx="153">
                  <c:v>0.47011574074074075</c:v>
                </c:pt>
                <c:pt idx="154">
                  <c:v>0.47023148148148147</c:v>
                </c:pt>
                <c:pt idx="155">
                  <c:v>0.47034722222222225</c:v>
                </c:pt>
                <c:pt idx="156">
                  <c:v>0.47046296296296292</c:v>
                </c:pt>
                <c:pt idx="157">
                  <c:v>0.47057870370370369</c:v>
                </c:pt>
                <c:pt idx="158">
                  <c:v>0.47069444444444447</c:v>
                </c:pt>
                <c:pt idx="159">
                  <c:v>0.47081018518518519</c:v>
                </c:pt>
                <c:pt idx="160">
                  <c:v>0.47092592592592591</c:v>
                </c:pt>
                <c:pt idx="161">
                  <c:v>0.47104166666666664</c:v>
                </c:pt>
                <c:pt idx="162">
                  <c:v>0.47115740740740741</c:v>
                </c:pt>
                <c:pt idx="163">
                  <c:v>0.47127314814814819</c:v>
                </c:pt>
                <c:pt idx="164">
                  <c:v>0.47138888888888886</c:v>
                </c:pt>
                <c:pt idx="165">
                  <c:v>0.47150462962962963</c:v>
                </c:pt>
                <c:pt idx="166">
                  <c:v>0.47162037037037036</c:v>
                </c:pt>
                <c:pt idx="167">
                  <c:v>0.47173611111111113</c:v>
                </c:pt>
                <c:pt idx="168">
                  <c:v>0.4718518518518518</c:v>
                </c:pt>
                <c:pt idx="169">
                  <c:v>0.47196759259259258</c:v>
                </c:pt>
                <c:pt idx="170">
                  <c:v>0.47208333333333335</c:v>
                </c:pt>
                <c:pt idx="171">
                  <c:v>0.47219907407407408</c:v>
                </c:pt>
                <c:pt idx="172">
                  <c:v>0.47232638888888889</c:v>
                </c:pt>
                <c:pt idx="173">
                  <c:v>0.47244212962962967</c:v>
                </c:pt>
                <c:pt idx="174">
                  <c:v>0.47255787037037034</c:v>
                </c:pt>
                <c:pt idx="175">
                  <c:v>0.47267361111111111</c:v>
                </c:pt>
                <c:pt idx="176">
                  <c:v>0.47280092592592587</c:v>
                </c:pt>
                <c:pt idx="177">
                  <c:v>0.47291666666666665</c:v>
                </c:pt>
                <c:pt idx="178">
                  <c:v>0.47303240740740743</c:v>
                </c:pt>
                <c:pt idx="179">
                  <c:v>0.47314814814814815</c:v>
                </c:pt>
                <c:pt idx="180">
                  <c:v>0.47326388888888887</c:v>
                </c:pt>
                <c:pt idx="181">
                  <c:v>0.47337962962962959</c:v>
                </c:pt>
                <c:pt idx="182">
                  <c:v>0.47349537037037037</c:v>
                </c:pt>
                <c:pt idx="183">
                  <c:v>0.47361111111111115</c:v>
                </c:pt>
                <c:pt idx="184">
                  <c:v>0.47372685185185182</c:v>
                </c:pt>
                <c:pt idx="185">
                  <c:v>0.47384259259259259</c:v>
                </c:pt>
                <c:pt idx="186">
                  <c:v>0.47395833333333331</c:v>
                </c:pt>
                <c:pt idx="187">
                  <c:v>0.47408564814814813</c:v>
                </c:pt>
                <c:pt idx="188">
                  <c:v>0.47420138888888891</c:v>
                </c:pt>
                <c:pt idx="189">
                  <c:v>0.47431712962962963</c:v>
                </c:pt>
                <c:pt idx="190">
                  <c:v>0.47443287037037035</c:v>
                </c:pt>
                <c:pt idx="191">
                  <c:v>0.47454861111111107</c:v>
                </c:pt>
                <c:pt idx="192">
                  <c:v>0.47466435185185185</c:v>
                </c:pt>
                <c:pt idx="193">
                  <c:v>0.47478009259259263</c:v>
                </c:pt>
                <c:pt idx="194">
                  <c:v>0.47489583333333335</c:v>
                </c:pt>
                <c:pt idx="195">
                  <c:v>0.47501157407407407</c:v>
                </c:pt>
                <c:pt idx="196">
                  <c:v>0.47512731481481479</c:v>
                </c:pt>
                <c:pt idx="197">
                  <c:v>0.47524305555555557</c:v>
                </c:pt>
                <c:pt idx="198">
                  <c:v>0.47535879629629635</c:v>
                </c:pt>
                <c:pt idx="199">
                  <c:v>0.47547453703703701</c:v>
                </c:pt>
                <c:pt idx="200">
                  <c:v>0.47559027777777779</c:v>
                </c:pt>
                <c:pt idx="201">
                  <c:v>0.47570601851851851</c:v>
                </c:pt>
                <c:pt idx="202">
                  <c:v>0.47582175925925929</c:v>
                </c:pt>
                <c:pt idx="203">
                  <c:v>0.47593749999999996</c:v>
                </c:pt>
                <c:pt idx="204">
                  <c:v>0.47605324074074074</c:v>
                </c:pt>
                <c:pt idx="205">
                  <c:v>0.47616898148148151</c:v>
                </c:pt>
                <c:pt idx="206">
                  <c:v>0.47628472222222223</c:v>
                </c:pt>
                <c:pt idx="207">
                  <c:v>0.47640046296296296</c:v>
                </c:pt>
                <c:pt idx="208">
                  <c:v>0.47651620370370368</c:v>
                </c:pt>
                <c:pt idx="209">
                  <c:v>0.47663194444444446</c:v>
                </c:pt>
                <c:pt idx="210">
                  <c:v>0.47674768518518523</c:v>
                </c:pt>
                <c:pt idx="211">
                  <c:v>0.4768634259259259</c:v>
                </c:pt>
                <c:pt idx="212">
                  <c:v>0.47697916666666668</c:v>
                </c:pt>
                <c:pt idx="213">
                  <c:v>0.4770949074074074</c:v>
                </c:pt>
                <c:pt idx="214">
                  <c:v>0.47721064814814818</c:v>
                </c:pt>
                <c:pt idx="215">
                  <c:v>0.47732638888888884</c:v>
                </c:pt>
                <c:pt idx="216">
                  <c:v>0.47744212962962962</c:v>
                </c:pt>
                <c:pt idx="217">
                  <c:v>0.4775578703703704</c:v>
                </c:pt>
                <c:pt idx="218">
                  <c:v>0.47767361111111112</c:v>
                </c:pt>
                <c:pt idx="219">
                  <c:v>0.47778935185185184</c:v>
                </c:pt>
                <c:pt idx="220">
                  <c:v>0.47790509259259256</c:v>
                </c:pt>
                <c:pt idx="221">
                  <c:v>0.47802083333333334</c:v>
                </c:pt>
                <c:pt idx="222">
                  <c:v>0.47813657407407412</c:v>
                </c:pt>
                <c:pt idx="223">
                  <c:v>0.47825231481481478</c:v>
                </c:pt>
                <c:pt idx="224">
                  <c:v>0.47836805555555556</c:v>
                </c:pt>
                <c:pt idx="225">
                  <c:v>0.47848379629629628</c:v>
                </c:pt>
                <c:pt idx="226">
                  <c:v>0.47859953703703706</c:v>
                </c:pt>
                <c:pt idx="227">
                  <c:v>0.47871527777777773</c:v>
                </c:pt>
                <c:pt idx="228">
                  <c:v>0.4788310185185185</c:v>
                </c:pt>
                <c:pt idx="229">
                  <c:v>0.47894675925925928</c:v>
                </c:pt>
                <c:pt idx="230">
                  <c:v>0.4790625</c:v>
                </c:pt>
                <c:pt idx="231">
                  <c:v>0.47917824074074072</c:v>
                </c:pt>
                <c:pt idx="232">
                  <c:v>0.47929398148148145</c:v>
                </c:pt>
                <c:pt idx="233">
                  <c:v>0.47940972222222222</c:v>
                </c:pt>
                <c:pt idx="234">
                  <c:v>0.479525462962963</c:v>
                </c:pt>
                <c:pt idx="235">
                  <c:v>0.47964120370370367</c:v>
                </c:pt>
                <c:pt idx="236">
                  <c:v>0.47975694444444444</c:v>
                </c:pt>
                <c:pt idx="237">
                  <c:v>0.47987268518518517</c:v>
                </c:pt>
                <c:pt idx="238">
                  <c:v>0.47998842592592594</c:v>
                </c:pt>
                <c:pt idx="239">
                  <c:v>0.48010416666666672</c:v>
                </c:pt>
                <c:pt idx="240">
                  <c:v>0.48021990740740739</c:v>
                </c:pt>
                <c:pt idx="241">
                  <c:v>0.48033564814814816</c:v>
                </c:pt>
                <c:pt idx="242">
                  <c:v>0.48045138888888889</c:v>
                </c:pt>
                <c:pt idx="243">
                  <c:v>0.48056712962962966</c:v>
                </c:pt>
                <c:pt idx="244">
                  <c:v>0.48069444444444448</c:v>
                </c:pt>
                <c:pt idx="245">
                  <c:v>0.4808101851851852</c:v>
                </c:pt>
                <c:pt idx="246">
                  <c:v>0.48092592592592592</c:v>
                </c:pt>
                <c:pt idx="247">
                  <c:v>0.48104166666666665</c:v>
                </c:pt>
                <c:pt idx="248">
                  <c:v>0.48115740740740742</c:v>
                </c:pt>
                <c:pt idx="249">
                  <c:v>0.4812731481481482</c:v>
                </c:pt>
                <c:pt idx="250">
                  <c:v>0.48138888888888887</c:v>
                </c:pt>
                <c:pt idx="251">
                  <c:v>0.48150462962962964</c:v>
                </c:pt>
                <c:pt idx="252">
                  <c:v>0.48162037037037037</c:v>
                </c:pt>
                <c:pt idx="253">
                  <c:v>0.48173611111111114</c:v>
                </c:pt>
                <c:pt idx="254">
                  <c:v>0.48185185185185181</c:v>
                </c:pt>
                <c:pt idx="255">
                  <c:v>0.48196759259259259</c:v>
                </c:pt>
                <c:pt idx="256">
                  <c:v>0.48208333333333336</c:v>
                </c:pt>
                <c:pt idx="257">
                  <c:v>0.48219907407407409</c:v>
                </c:pt>
                <c:pt idx="258">
                  <c:v>0.48231481481481481</c:v>
                </c:pt>
                <c:pt idx="259">
                  <c:v>0.48243055555555553</c:v>
                </c:pt>
                <c:pt idx="260">
                  <c:v>0.48254629629629631</c:v>
                </c:pt>
                <c:pt idx="261">
                  <c:v>0.48266203703703708</c:v>
                </c:pt>
                <c:pt idx="262">
                  <c:v>0.48277777777777775</c:v>
                </c:pt>
                <c:pt idx="263">
                  <c:v>0.48289351851851853</c:v>
                </c:pt>
                <c:pt idx="264">
                  <c:v>0.48300925925925925</c:v>
                </c:pt>
                <c:pt idx="265">
                  <c:v>0.48312500000000003</c:v>
                </c:pt>
                <c:pt idx="266">
                  <c:v>0.48324074074074069</c:v>
                </c:pt>
                <c:pt idx="267">
                  <c:v>0.48335648148148147</c:v>
                </c:pt>
                <c:pt idx="268">
                  <c:v>0.48347222222222225</c:v>
                </c:pt>
                <c:pt idx="269">
                  <c:v>0.48358796296296297</c:v>
                </c:pt>
                <c:pt idx="270">
                  <c:v>0.48370370370370369</c:v>
                </c:pt>
                <c:pt idx="271">
                  <c:v>0.48381944444444441</c:v>
                </c:pt>
                <c:pt idx="272">
                  <c:v>0.48393518518518519</c:v>
                </c:pt>
                <c:pt idx="273">
                  <c:v>0.48405092592592597</c:v>
                </c:pt>
                <c:pt idx="274">
                  <c:v>0.48416666666666663</c:v>
                </c:pt>
                <c:pt idx="275">
                  <c:v>0.48428240740740741</c:v>
                </c:pt>
                <c:pt idx="276">
                  <c:v>0.48440972222222217</c:v>
                </c:pt>
                <c:pt idx="277">
                  <c:v>0.48452546296296295</c:v>
                </c:pt>
                <c:pt idx="278">
                  <c:v>0.48464120370370373</c:v>
                </c:pt>
                <c:pt idx="279">
                  <c:v>0.48475694444444445</c:v>
                </c:pt>
                <c:pt idx="280">
                  <c:v>0.48487268518518517</c:v>
                </c:pt>
                <c:pt idx="281">
                  <c:v>0.48498842592592589</c:v>
                </c:pt>
                <c:pt idx="282">
                  <c:v>0.48510416666666667</c:v>
                </c:pt>
                <c:pt idx="283">
                  <c:v>0.48521990740740745</c:v>
                </c:pt>
                <c:pt idx="284">
                  <c:v>0.48533564814814811</c:v>
                </c:pt>
                <c:pt idx="285">
                  <c:v>0.48545138888888889</c:v>
                </c:pt>
                <c:pt idx="286">
                  <c:v>0.48556712962962961</c:v>
                </c:pt>
                <c:pt idx="287">
                  <c:v>0.48568287037037039</c:v>
                </c:pt>
                <c:pt idx="288">
                  <c:v>0.48579861111111106</c:v>
                </c:pt>
                <c:pt idx="289">
                  <c:v>0.48591435185185183</c:v>
                </c:pt>
                <c:pt idx="290">
                  <c:v>0.48603009259259261</c:v>
                </c:pt>
                <c:pt idx="291">
                  <c:v>0.48614583333333333</c:v>
                </c:pt>
                <c:pt idx="292">
                  <c:v>0.48626157407407411</c:v>
                </c:pt>
                <c:pt idx="293">
                  <c:v>0.48637731481481478</c:v>
                </c:pt>
                <c:pt idx="294">
                  <c:v>0.48649305555555555</c:v>
                </c:pt>
                <c:pt idx="295">
                  <c:v>0.48660879629629633</c:v>
                </c:pt>
                <c:pt idx="296">
                  <c:v>0.48672453703703705</c:v>
                </c:pt>
                <c:pt idx="297">
                  <c:v>0.48684027777777777</c:v>
                </c:pt>
                <c:pt idx="298">
                  <c:v>0.4869560185185185</c:v>
                </c:pt>
                <c:pt idx="299">
                  <c:v>0.48707175925925927</c:v>
                </c:pt>
                <c:pt idx="300">
                  <c:v>0.48718750000000005</c:v>
                </c:pt>
                <c:pt idx="301">
                  <c:v>0.48730324074074072</c:v>
                </c:pt>
                <c:pt idx="302">
                  <c:v>0.48741898148148149</c:v>
                </c:pt>
                <c:pt idx="303">
                  <c:v>0.48753472222222222</c:v>
                </c:pt>
                <c:pt idx="304">
                  <c:v>0.48765046296296299</c:v>
                </c:pt>
                <c:pt idx="305">
                  <c:v>0.48776620370370366</c:v>
                </c:pt>
                <c:pt idx="306">
                  <c:v>0.48788194444444444</c:v>
                </c:pt>
                <c:pt idx="307">
                  <c:v>0.48799768518518521</c:v>
                </c:pt>
                <c:pt idx="308">
                  <c:v>0.48811342592592594</c:v>
                </c:pt>
                <c:pt idx="309">
                  <c:v>0.48822916666666666</c:v>
                </c:pt>
                <c:pt idx="310">
                  <c:v>0.48834490740740738</c:v>
                </c:pt>
                <c:pt idx="311">
                  <c:v>0.48846064814814816</c:v>
                </c:pt>
                <c:pt idx="312">
                  <c:v>0.48857638888888894</c:v>
                </c:pt>
                <c:pt idx="313">
                  <c:v>0.4886921296296296</c:v>
                </c:pt>
                <c:pt idx="314">
                  <c:v>0.48880787037037038</c:v>
                </c:pt>
                <c:pt idx="315">
                  <c:v>0.4889236111111111</c:v>
                </c:pt>
                <c:pt idx="316">
                  <c:v>0.48903935185185188</c:v>
                </c:pt>
                <c:pt idx="317">
                  <c:v>0.48915509259259254</c:v>
                </c:pt>
                <c:pt idx="318">
                  <c:v>0.48927083333333332</c:v>
                </c:pt>
                <c:pt idx="319">
                  <c:v>0.4893865740740741</c:v>
                </c:pt>
                <c:pt idx="320">
                  <c:v>0.48950231481481482</c:v>
                </c:pt>
                <c:pt idx="321">
                  <c:v>0.48961805555555554</c:v>
                </c:pt>
                <c:pt idx="322">
                  <c:v>0.48973379629629626</c:v>
                </c:pt>
                <c:pt idx="323">
                  <c:v>0.48984953703703704</c:v>
                </c:pt>
                <c:pt idx="324">
                  <c:v>0.48996527777777782</c:v>
                </c:pt>
                <c:pt idx="325">
                  <c:v>0.49008101851851849</c:v>
                </c:pt>
                <c:pt idx="326">
                  <c:v>0.49019675925925926</c:v>
                </c:pt>
                <c:pt idx="327">
                  <c:v>0.49031249999999998</c:v>
                </c:pt>
                <c:pt idx="328">
                  <c:v>0.49042824074074076</c:v>
                </c:pt>
                <c:pt idx="329">
                  <c:v>0.49054398148148143</c:v>
                </c:pt>
                <c:pt idx="330">
                  <c:v>0.49065972222222221</c:v>
                </c:pt>
                <c:pt idx="331">
                  <c:v>0.49077546296296298</c:v>
                </c:pt>
                <c:pt idx="332">
                  <c:v>0.4908912037037037</c:v>
                </c:pt>
                <c:pt idx="333">
                  <c:v>0.49100694444444443</c:v>
                </c:pt>
                <c:pt idx="334">
                  <c:v>0.49112268518518515</c:v>
                </c:pt>
                <c:pt idx="335">
                  <c:v>0.49123842592592593</c:v>
                </c:pt>
                <c:pt idx="336">
                  <c:v>0.4913541666666667</c:v>
                </c:pt>
                <c:pt idx="337">
                  <c:v>0.49146990740740742</c:v>
                </c:pt>
                <c:pt idx="338">
                  <c:v>0.49158564814814815</c:v>
                </c:pt>
                <c:pt idx="339">
                  <c:v>0.49170138888888887</c:v>
                </c:pt>
                <c:pt idx="340">
                  <c:v>0.49181712962962965</c:v>
                </c:pt>
                <c:pt idx="341">
                  <c:v>0.49193287037037042</c:v>
                </c:pt>
                <c:pt idx="342">
                  <c:v>0.49204861111111109</c:v>
                </c:pt>
                <c:pt idx="343">
                  <c:v>0.49216435185185187</c:v>
                </c:pt>
                <c:pt idx="344">
                  <c:v>0.49228009259259259</c:v>
                </c:pt>
                <c:pt idx="345">
                  <c:v>0.49239583333333337</c:v>
                </c:pt>
                <c:pt idx="346">
                  <c:v>0.49251157407407403</c:v>
                </c:pt>
                <c:pt idx="347">
                  <c:v>0.49262731481481481</c:v>
                </c:pt>
                <c:pt idx="348">
                  <c:v>0.49274305555555559</c:v>
                </c:pt>
                <c:pt idx="349">
                  <c:v>0.49285879629629631</c:v>
                </c:pt>
                <c:pt idx="350">
                  <c:v>0.49297453703703703</c:v>
                </c:pt>
                <c:pt idx="351">
                  <c:v>0.49309027777777775</c:v>
                </c:pt>
                <c:pt idx="352">
                  <c:v>0.49320601851851853</c:v>
                </c:pt>
                <c:pt idx="353">
                  <c:v>0.49332175925925931</c:v>
                </c:pt>
                <c:pt idx="354">
                  <c:v>0.49343749999999997</c:v>
                </c:pt>
                <c:pt idx="355">
                  <c:v>0.49355324074074075</c:v>
                </c:pt>
                <c:pt idx="356">
                  <c:v>0.49366898148148147</c:v>
                </c:pt>
                <c:pt idx="357">
                  <c:v>0.49378472222222225</c:v>
                </c:pt>
                <c:pt idx="358">
                  <c:v>0.49390046296296292</c:v>
                </c:pt>
                <c:pt idx="359">
                  <c:v>0.49401620370370369</c:v>
                </c:pt>
                <c:pt idx="360">
                  <c:v>0.49413194444444447</c:v>
                </c:pt>
                <c:pt idx="361">
                  <c:v>0.49424768518518519</c:v>
                </c:pt>
                <c:pt idx="362">
                  <c:v>0.49436342592592591</c:v>
                </c:pt>
                <c:pt idx="363">
                  <c:v>0.49447916666666664</c:v>
                </c:pt>
                <c:pt idx="364">
                  <c:v>0.49459490740740741</c:v>
                </c:pt>
                <c:pt idx="365">
                  <c:v>0.49471064814814819</c:v>
                </c:pt>
                <c:pt idx="366">
                  <c:v>0.49482638888888886</c:v>
                </c:pt>
                <c:pt idx="367">
                  <c:v>0.49494212962962963</c:v>
                </c:pt>
                <c:pt idx="368">
                  <c:v>0.49505787037037036</c:v>
                </c:pt>
                <c:pt idx="369">
                  <c:v>0.49517361111111113</c:v>
                </c:pt>
                <c:pt idx="370">
                  <c:v>0.4952893518518518</c:v>
                </c:pt>
                <c:pt idx="371">
                  <c:v>0.49540509259259258</c:v>
                </c:pt>
                <c:pt idx="372">
                  <c:v>0.49552083333333335</c:v>
                </c:pt>
                <c:pt idx="373">
                  <c:v>0.49563657407407408</c:v>
                </c:pt>
                <c:pt idx="374">
                  <c:v>0.4957523148148148</c:v>
                </c:pt>
                <c:pt idx="375">
                  <c:v>0.49586805555555552</c:v>
                </c:pt>
                <c:pt idx="376">
                  <c:v>0.4959837962962963</c:v>
                </c:pt>
                <c:pt idx="377">
                  <c:v>0.49609953703703707</c:v>
                </c:pt>
                <c:pt idx="378">
                  <c:v>0.49621527777777774</c:v>
                </c:pt>
                <c:pt idx="379">
                  <c:v>0.49633101851851852</c:v>
                </c:pt>
                <c:pt idx="380">
                  <c:v>0.49644675925925924</c:v>
                </c:pt>
                <c:pt idx="381">
                  <c:v>0.49656250000000002</c:v>
                </c:pt>
                <c:pt idx="382">
                  <c:v>0.4966782407407408</c:v>
                </c:pt>
                <c:pt idx="383">
                  <c:v>0.49679398148148146</c:v>
                </c:pt>
                <c:pt idx="384">
                  <c:v>0.49690972222222224</c:v>
                </c:pt>
                <c:pt idx="385">
                  <c:v>0.49702546296296296</c:v>
                </c:pt>
                <c:pt idx="386">
                  <c:v>0.49714120370370374</c:v>
                </c:pt>
                <c:pt idx="387">
                  <c:v>0.4972569444444444</c:v>
                </c:pt>
                <c:pt idx="388">
                  <c:v>0.49737268518518518</c:v>
                </c:pt>
                <c:pt idx="389">
                  <c:v>0.49748842592592596</c:v>
                </c:pt>
                <c:pt idx="390">
                  <c:v>0.49760416666666668</c:v>
                </c:pt>
                <c:pt idx="391">
                  <c:v>0.4977199074074074</c:v>
                </c:pt>
                <c:pt idx="392">
                  <c:v>0.49783564814814812</c:v>
                </c:pt>
                <c:pt idx="393">
                  <c:v>0.4979513888888889</c:v>
                </c:pt>
                <c:pt idx="394">
                  <c:v>0.49806712962962968</c:v>
                </c:pt>
                <c:pt idx="395">
                  <c:v>0.49818287037037035</c:v>
                </c:pt>
                <c:pt idx="396">
                  <c:v>0.49829861111111112</c:v>
                </c:pt>
                <c:pt idx="397">
                  <c:v>0.49841435185185184</c:v>
                </c:pt>
                <c:pt idx="398">
                  <c:v>0.49853009259259262</c:v>
                </c:pt>
                <c:pt idx="399">
                  <c:v>0.49864583333333329</c:v>
                </c:pt>
                <c:pt idx="400">
                  <c:v>0.49876157407407407</c:v>
                </c:pt>
                <c:pt idx="401">
                  <c:v>0.49887731481481484</c:v>
                </c:pt>
                <c:pt idx="402">
                  <c:v>0.49899305555555556</c:v>
                </c:pt>
                <c:pt idx="403">
                  <c:v>0.49910879629629629</c:v>
                </c:pt>
                <c:pt idx="404">
                  <c:v>0.49922453703703701</c:v>
                </c:pt>
                <c:pt idx="405">
                  <c:v>0.49934027777777779</c:v>
                </c:pt>
                <c:pt idx="406">
                  <c:v>0.49945601851851856</c:v>
                </c:pt>
                <c:pt idx="407">
                  <c:v>0.49957175925925923</c:v>
                </c:pt>
                <c:pt idx="408">
                  <c:v>0.49968750000000001</c:v>
                </c:pt>
                <c:pt idx="409">
                  <c:v>0.49980324074074073</c:v>
                </c:pt>
                <c:pt idx="410">
                  <c:v>0.49991898148148151</c:v>
                </c:pt>
                <c:pt idx="411">
                  <c:v>0.50003472222222223</c:v>
                </c:pt>
                <c:pt idx="412">
                  <c:v>0.50015046296296295</c:v>
                </c:pt>
                <c:pt idx="413">
                  <c:v>0.50026620370370367</c:v>
                </c:pt>
                <c:pt idx="414">
                  <c:v>0.5003819444444445</c:v>
                </c:pt>
                <c:pt idx="415">
                  <c:v>0.50049768518518511</c:v>
                </c:pt>
                <c:pt idx="416">
                  <c:v>0.50061342592592595</c:v>
                </c:pt>
                <c:pt idx="417">
                  <c:v>0.50072916666666667</c:v>
                </c:pt>
                <c:pt idx="418">
                  <c:v>0.50084490740740739</c:v>
                </c:pt>
                <c:pt idx="419">
                  <c:v>0.50096064814814811</c:v>
                </c:pt>
                <c:pt idx="420">
                  <c:v>0.50107638888888884</c:v>
                </c:pt>
                <c:pt idx="421">
                  <c:v>0.50119212962962967</c:v>
                </c:pt>
                <c:pt idx="422">
                  <c:v>0.50130787037037039</c:v>
                </c:pt>
                <c:pt idx="423">
                  <c:v>0.50142361111111111</c:v>
                </c:pt>
                <c:pt idx="424">
                  <c:v>0.50153935185185183</c:v>
                </c:pt>
                <c:pt idx="425">
                  <c:v>0.50165509259259256</c:v>
                </c:pt>
                <c:pt idx="426">
                  <c:v>0.50177083333333339</c:v>
                </c:pt>
                <c:pt idx="427">
                  <c:v>0.50188657407407411</c:v>
                </c:pt>
                <c:pt idx="428">
                  <c:v>0.50200231481481483</c:v>
                </c:pt>
                <c:pt idx="429">
                  <c:v>0.50211805555555555</c:v>
                </c:pt>
                <c:pt idx="430">
                  <c:v>0.50223379629629628</c:v>
                </c:pt>
                <c:pt idx="431">
                  <c:v>0.50234953703703711</c:v>
                </c:pt>
                <c:pt idx="432">
                  <c:v>0.50246527777777772</c:v>
                </c:pt>
                <c:pt idx="433">
                  <c:v>0.50258101851851855</c:v>
                </c:pt>
                <c:pt idx="434">
                  <c:v>0.50269675925925927</c:v>
                </c:pt>
                <c:pt idx="435">
                  <c:v>0.5028125</c:v>
                </c:pt>
                <c:pt idx="436">
                  <c:v>0.50292824074074072</c:v>
                </c:pt>
                <c:pt idx="437">
                  <c:v>0.50304398148148144</c:v>
                </c:pt>
                <c:pt idx="438">
                  <c:v>0.50315972222222227</c:v>
                </c:pt>
                <c:pt idx="439">
                  <c:v>0.50327546296296299</c:v>
                </c:pt>
                <c:pt idx="440">
                  <c:v>0.50339120370370372</c:v>
                </c:pt>
                <c:pt idx="441">
                  <c:v>0.50350694444444444</c:v>
                </c:pt>
                <c:pt idx="442">
                  <c:v>0.50362268518518516</c:v>
                </c:pt>
                <c:pt idx="443">
                  <c:v>0.50373842592592599</c:v>
                </c:pt>
                <c:pt idx="444">
                  <c:v>0.5038541666666666</c:v>
                </c:pt>
                <c:pt idx="445">
                  <c:v>0.50396990740740744</c:v>
                </c:pt>
                <c:pt idx="446">
                  <c:v>0.50408564814814816</c:v>
                </c:pt>
                <c:pt idx="447">
                  <c:v>0.50420138888888888</c:v>
                </c:pt>
                <c:pt idx="448">
                  <c:v>0.5043171296296296</c:v>
                </c:pt>
                <c:pt idx="449">
                  <c:v>0.50443287037037032</c:v>
                </c:pt>
                <c:pt idx="450">
                  <c:v>0.50454861111111116</c:v>
                </c:pt>
                <c:pt idx="451">
                  <c:v>0.50466435185185188</c:v>
                </c:pt>
                <c:pt idx="452">
                  <c:v>0.5047800925925926</c:v>
                </c:pt>
                <c:pt idx="453">
                  <c:v>0.50489583333333332</c:v>
                </c:pt>
                <c:pt idx="454">
                  <c:v>0.50501157407407404</c:v>
                </c:pt>
                <c:pt idx="455">
                  <c:v>0.50512731481481488</c:v>
                </c:pt>
                <c:pt idx="456">
                  <c:v>0.50524305555555549</c:v>
                </c:pt>
                <c:pt idx="457">
                  <c:v>0.50535879629629632</c:v>
                </c:pt>
                <c:pt idx="458">
                  <c:v>0.50547453703703704</c:v>
                </c:pt>
                <c:pt idx="459">
                  <c:v>0.50559027777777776</c:v>
                </c:pt>
                <c:pt idx="460">
                  <c:v>0.50570601851851849</c:v>
                </c:pt>
                <c:pt idx="461">
                  <c:v>0.50582175925925921</c:v>
                </c:pt>
                <c:pt idx="462">
                  <c:v>0.50593750000000004</c:v>
                </c:pt>
                <c:pt idx="463">
                  <c:v>0.50605324074074076</c:v>
                </c:pt>
                <c:pt idx="464">
                  <c:v>0.50616898148148148</c:v>
                </c:pt>
                <c:pt idx="465">
                  <c:v>0.50628472222222221</c:v>
                </c:pt>
                <c:pt idx="466">
                  <c:v>0.50640046296296293</c:v>
                </c:pt>
                <c:pt idx="467">
                  <c:v>0.50651620370370376</c:v>
                </c:pt>
                <c:pt idx="468">
                  <c:v>0.50663194444444448</c:v>
                </c:pt>
                <c:pt idx="469">
                  <c:v>0.5067476851851852</c:v>
                </c:pt>
                <c:pt idx="470">
                  <c:v>0.50686342592592593</c:v>
                </c:pt>
                <c:pt idx="471">
                  <c:v>0.50697916666666665</c:v>
                </c:pt>
                <c:pt idx="472">
                  <c:v>0.50709490740740748</c:v>
                </c:pt>
                <c:pt idx="473">
                  <c:v>0.50721064814814809</c:v>
                </c:pt>
                <c:pt idx="474">
                  <c:v>0.50732638888888892</c:v>
                </c:pt>
                <c:pt idx="475">
                  <c:v>0.50744212962962965</c:v>
                </c:pt>
                <c:pt idx="476">
                  <c:v>0.50755787037037037</c:v>
                </c:pt>
                <c:pt idx="477">
                  <c:v>0.50767361111111109</c:v>
                </c:pt>
                <c:pt idx="478">
                  <c:v>0.50778935185185181</c:v>
                </c:pt>
                <c:pt idx="479">
                  <c:v>0.50790509259259264</c:v>
                </c:pt>
                <c:pt idx="480">
                  <c:v>0.50802083333333337</c:v>
                </c:pt>
                <c:pt idx="481">
                  <c:v>0.50813657407407409</c:v>
                </c:pt>
                <c:pt idx="482">
                  <c:v>0.50825231481481481</c:v>
                </c:pt>
                <c:pt idx="483">
                  <c:v>0.50836805555555553</c:v>
                </c:pt>
                <c:pt idx="484">
                  <c:v>0.50848379629629636</c:v>
                </c:pt>
                <c:pt idx="485">
                  <c:v>0.50859953703703698</c:v>
                </c:pt>
                <c:pt idx="486">
                  <c:v>0.50871527777777781</c:v>
                </c:pt>
                <c:pt idx="487">
                  <c:v>0.50883101851851853</c:v>
                </c:pt>
                <c:pt idx="488">
                  <c:v>0.50894675925925925</c:v>
                </c:pt>
                <c:pt idx="489">
                  <c:v>0.50906249999999997</c:v>
                </c:pt>
                <c:pt idx="490">
                  <c:v>0.5091782407407407</c:v>
                </c:pt>
                <c:pt idx="491">
                  <c:v>0.50929398148148153</c:v>
                </c:pt>
                <c:pt idx="492">
                  <c:v>0.50940972222222225</c:v>
                </c:pt>
                <c:pt idx="493">
                  <c:v>0.50952546296296297</c:v>
                </c:pt>
                <c:pt idx="494">
                  <c:v>0.50964120370370369</c:v>
                </c:pt>
                <c:pt idx="495">
                  <c:v>0.50975694444444442</c:v>
                </c:pt>
                <c:pt idx="496">
                  <c:v>0.50987268518518525</c:v>
                </c:pt>
                <c:pt idx="497">
                  <c:v>0.50998842592592586</c:v>
                </c:pt>
                <c:pt idx="498">
                  <c:v>0.51010416666666669</c:v>
                </c:pt>
                <c:pt idx="499">
                  <c:v>0.51021990740740741</c:v>
                </c:pt>
                <c:pt idx="500">
                  <c:v>0.51033564814814814</c:v>
                </c:pt>
                <c:pt idx="501">
                  <c:v>0.51045138888888886</c:v>
                </c:pt>
                <c:pt idx="502">
                  <c:v>0.51056712962962958</c:v>
                </c:pt>
                <c:pt idx="503">
                  <c:v>0.51068287037037041</c:v>
                </c:pt>
                <c:pt idx="504">
                  <c:v>0.51079861111111113</c:v>
                </c:pt>
                <c:pt idx="505">
                  <c:v>0.51091435185185186</c:v>
                </c:pt>
                <c:pt idx="506">
                  <c:v>0.51103009259259258</c:v>
                </c:pt>
                <c:pt idx="507">
                  <c:v>0.5111458333333333</c:v>
                </c:pt>
                <c:pt idx="508">
                  <c:v>0.51126157407407413</c:v>
                </c:pt>
                <c:pt idx="509">
                  <c:v>0.51137731481481474</c:v>
                </c:pt>
                <c:pt idx="510">
                  <c:v>0.51149305555555558</c:v>
                </c:pt>
                <c:pt idx="511">
                  <c:v>0.5116087962962963</c:v>
                </c:pt>
                <c:pt idx="512">
                  <c:v>0.51172453703703702</c:v>
                </c:pt>
                <c:pt idx="513">
                  <c:v>0.51184027777777785</c:v>
                </c:pt>
                <c:pt idx="514">
                  <c:v>0.51195601851851846</c:v>
                </c:pt>
                <c:pt idx="515">
                  <c:v>0.5120717592592593</c:v>
                </c:pt>
                <c:pt idx="516">
                  <c:v>0.51218750000000002</c:v>
                </c:pt>
                <c:pt idx="517">
                  <c:v>0.51230324074074074</c:v>
                </c:pt>
                <c:pt idx="518">
                  <c:v>0.51241898148148146</c:v>
                </c:pt>
                <c:pt idx="519">
                  <c:v>0.51253472222222218</c:v>
                </c:pt>
                <c:pt idx="520">
                  <c:v>0.51265046296296302</c:v>
                </c:pt>
                <c:pt idx="521">
                  <c:v>0.51276620370370374</c:v>
                </c:pt>
                <c:pt idx="522">
                  <c:v>0.51288194444444446</c:v>
                </c:pt>
                <c:pt idx="523">
                  <c:v>0.51299768518518518</c:v>
                </c:pt>
                <c:pt idx="524">
                  <c:v>0.5131134259259259</c:v>
                </c:pt>
                <c:pt idx="525">
                  <c:v>0.51322916666666674</c:v>
                </c:pt>
                <c:pt idx="526">
                  <c:v>0.51334490740740735</c:v>
                </c:pt>
                <c:pt idx="527">
                  <c:v>0.51346064814814818</c:v>
                </c:pt>
                <c:pt idx="528">
                  <c:v>0.5135763888888889</c:v>
                </c:pt>
                <c:pt idx="529">
                  <c:v>0.51369212962962962</c:v>
                </c:pt>
                <c:pt idx="530">
                  <c:v>0.51380787037037035</c:v>
                </c:pt>
                <c:pt idx="531">
                  <c:v>0.51392361111111107</c:v>
                </c:pt>
                <c:pt idx="532">
                  <c:v>0.5140393518518519</c:v>
                </c:pt>
                <c:pt idx="533">
                  <c:v>0.51415509259259262</c:v>
                </c:pt>
                <c:pt idx="534">
                  <c:v>0.51427083333333334</c:v>
                </c:pt>
                <c:pt idx="535">
                  <c:v>0.51438657407407407</c:v>
                </c:pt>
                <c:pt idx="536">
                  <c:v>0.51450231481481479</c:v>
                </c:pt>
                <c:pt idx="537">
                  <c:v>0.51461805555555562</c:v>
                </c:pt>
                <c:pt idx="538">
                  <c:v>0.51473379629629623</c:v>
                </c:pt>
                <c:pt idx="539">
                  <c:v>0.51484953703703706</c:v>
                </c:pt>
                <c:pt idx="540">
                  <c:v>0.51496527777777779</c:v>
                </c:pt>
                <c:pt idx="541">
                  <c:v>0.51508101851851851</c:v>
                </c:pt>
                <c:pt idx="542">
                  <c:v>0.51519675925925923</c:v>
                </c:pt>
                <c:pt idx="543">
                  <c:v>0.51531249999999995</c:v>
                </c:pt>
                <c:pt idx="544">
                  <c:v>0.51542824074074078</c:v>
                </c:pt>
                <c:pt idx="545">
                  <c:v>0.51554398148148151</c:v>
                </c:pt>
                <c:pt idx="546">
                  <c:v>0.51565972222222223</c:v>
                </c:pt>
                <c:pt idx="547">
                  <c:v>0.51577546296296295</c:v>
                </c:pt>
                <c:pt idx="548">
                  <c:v>0.51589120370370367</c:v>
                </c:pt>
                <c:pt idx="549">
                  <c:v>0.5160069444444445</c:v>
                </c:pt>
                <c:pt idx="550">
                  <c:v>0.51612268518518511</c:v>
                </c:pt>
                <c:pt idx="551">
                  <c:v>0.51623842592592595</c:v>
                </c:pt>
                <c:pt idx="552">
                  <c:v>0.51635416666666667</c:v>
                </c:pt>
                <c:pt idx="553">
                  <c:v>0.51646990740740739</c:v>
                </c:pt>
                <c:pt idx="554">
                  <c:v>0.51658564814814811</c:v>
                </c:pt>
                <c:pt idx="555">
                  <c:v>0.51670138888888884</c:v>
                </c:pt>
                <c:pt idx="556">
                  <c:v>0.51681712962962967</c:v>
                </c:pt>
                <c:pt idx="557">
                  <c:v>0.51693287037037039</c:v>
                </c:pt>
                <c:pt idx="558">
                  <c:v>0.51704861111111111</c:v>
                </c:pt>
                <c:pt idx="559">
                  <c:v>0.51716435185185183</c:v>
                </c:pt>
                <c:pt idx="560">
                  <c:v>0.51728009259259256</c:v>
                </c:pt>
                <c:pt idx="561">
                  <c:v>0.51739583333333339</c:v>
                </c:pt>
                <c:pt idx="562">
                  <c:v>0.517511574074074</c:v>
                </c:pt>
                <c:pt idx="563">
                  <c:v>0.51762731481481483</c:v>
                </c:pt>
                <c:pt idx="564">
                  <c:v>0.51774305555555555</c:v>
                </c:pt>
                <c:pt idx="565">
                  <c:v>0.51785879629629628</c:v>
                </c:pt>
                <c:pt idx="566">
                  <c:v>0.51797453703703711</c:v>
                </c:pt>
                <c:pt idx="567">
                  <c:v>0.51809027777777772</c:v>
                </c:pt>
                <c:pt idx="568">
                  <c:v>0.51820601851851855</c:v>
                </c:pt>
                <c:pt idx="569">
                  <c:v>0.51832175925925927</c:v>
                </c:pt>
                <c:pt idx="570">
                  <c:v>0.5184375</c:v>
                </c:pt>
                <c:pt idx="571">
                  <c:v>0.51855324074074072</c:v>
                </c:pt>
                <c:pt idx="572">
                  <c:v>0.51866898148148144</c:v>
                </c:pt>
                <c:pt idx="573">
                  <c:v>0.51878472222222227</c:v>
                </c:pt>
                <c:pt idx="574">
                  <c:v>0.51890046296296299</c:v>
                </c:pt>
                <c:pt idx="575">
                  <c:v>0.51901620370370372</c:v>
                </c:pt>
                <c:pt idx="576">
                  <c:v>0.51913194444444444</c:v>
                </c:pt>
                <c:pt idx="577">
                  <c:v>0.51924768518518516</c:v>
                </c:pt>
                <c:pt idx="578">
                  <c:v>0.51936342592592599</c:v>
                </c:pt>
                <c:pt idx="579">
                  <c:v>0.5194791666666666</c:v>
                </c:pt>
                <c:pt idx="580">
                  <c:v>0.51959490740740744</c:v>
                </c:pt>
                <c:pt idx="581">
                  <c:v>0.51971064814814816</c:v>
                </c:pt>
                <c:pt idx="582">
                  <c:v>0.51982638888888888</c:v>
                </c:pt>
                <c:pt idx="583">
                  <c:v>0.5199421296296296</c:v>
                </c:pt>
                <c:pt idx="584">
                  <c:v>0.52005787037037032</c:v>
                </c:pt>
                <c:pt idx="585">
                  <c:v>0.52017361111111116</c:v>
                </c:pt>
                <c:pt idx="586">
                  <c:v>0.52028935185185188</c:v>
                </c:pt>
                <c:pt idx="587">
                  <c:v>0.5204050925925926</c:v>
                </c:pt>
                <c:pt idx="588">
                  <c:v>0.52052083333333332</c:v>
                </c:pt>
                <c:pt idx="589">
                  <c:v>0.52063657407407404</c:v>
                </c:pt>
                <c:pt idx="590">
                  <c:v>0.52075231481481488</c:v>
                </c:pt>
                <c:pt idx="591">
                  <c:v>0.52086805555555549</c:v>
                </c:pt>
                <c:pt idx="592">
                  <c:v>0.52098379629629632</c:v>
                </c:pt>
                <c:pt idx="593">
                  <c:v>0.52109953703703704</c:v>
                </c:pt>
                <c:pt idx="594">
                  <c:v>0.52121527777777776</c:v>
                </c:pt>
                <c:pt idx="595">
                  <c:v>0.52133101851851849</c:v>
                </c:pt>
                <c:pt idx="596">
                  <c:v>0.52144675925925921</c:v>
                </c:pt>
                <c:pt idx="597">
                  <c:v>0.52156250000000004</c:v>
                </c:pt>
                <c:pt idx="598">
                  <c:v>0.52167824074074076</c:v>
                </c:pt>
                <c:pt idx="599">
                  <c:v>0.52179398148148148</c:v>
                </c:pt>
                <c:pt idx="600">
                  <c:v>0.52190972222222221</c:v>
                </c:pt>
                <c:pt idx="601">
                  <c:v>0.52202546296296293</c:v>
                </c:pt>
                <c:pt idx="602">
                  <c:v>0.52214120370370376</c:v>
                </c:pt>
                <c:pt idx="603">
                  <c:v>0.52225694444444437</c:v>
                </c:pt>
                <c:pt idx="604">
                  <c:v>0.5223726851851852</c:v>
                </c:pt>
                <c:pt idx="605">
                  <c:v>0.52248842592592593</c:v>
                </c:pt>
                <c:pt idx="606">
                  <c:v>0.52260416666666665</c:v>
                </c:pt>
                <c:pt idx="607">
                  <c:v>0.52271990740740748</c:v>
                </c:pt>
                <c:pt idx="608">
                  <c:v>0.52283564814814809</c:v>
                </c:pt>
                <c:pt idx="609">
                  <c:v>0.52295138888888892</c:v>
                </c:pt>
                <c:pt idx="610">
                  <c:v>0.52306712962962965</c:v>
                </c:pt>
                <c:pt idx="611">
                  <c:v>0.52318287037037037</c:v>
                </c:pt>
                <c:pt idx="612">
                  <c:v>0.52329861111111109</c:v>
                </c:pt>
                <c:pt idx="613">
                  <c:v>0.52341435185185181</c:v>
                </c:pt>
                <c:pt idx="614">
                  <c:v>0.52353009259259264</c:v>
                </c:pt>
                <c:pt idx="615">
                  <c:v>0.52364583333333337</c:v>
                </c:pt>
                <c:pt idx="616">
                  <c:v>0.52376157407407409</c:v>
                </c:pt>
                <c:pt idx="617">
                  <c:v>0.52387731481481481</c:v>
                </c:pt>
                <c:pt idx="618">
                  <c:v>0.52399305555555553</c:v>
                </c:pt>
                <c:pt idx="619">
                  <c:v>0.52410879629629636</c:v>
                </c:pt>
                <c:pt idx="620">
                  <c:v>0.52422453703703698</c:v>
                </c:pt>
                <c:pt idx="621">
                  <c:v>0.52434027777777781</c:v>
                </c:pt>
                <c:pt idx="622">
                  <c:v>0.52445601851851853</c:v>
                </c:pt>
                <c:pt idx="623">
                  <c:v>0.52457175925925925</c:v>
                </c:pt>
                <c:pt idx="624">
                  <c:v>0.52468749999999997</c:v>
                </c:pt>
                <c:pt idx="625">
                  <c:v>0.5248032407407407</c:v>
                </c:pt>
                <c:pt idx="626">
                  <c:v>0.52491898148148153</c:v>
                </c:pt>
                <c:pt idx="627">
                  <c:v>0.52503472222222225</c:v>
                </c:pt>
                <c:pt idx="628">
                  <c:v>0.52515046296296297</c:v>
                </c:pt>
                <c:pt idx="629">
                  <c:v>0.52526620370370369</c:v>
                </c:pt>
                <c:pt idx="630">
                  <c:v>0.52538194444444442</c:v>
                </c:pt>
                <c:pt idx="631">
                  <c:v>0.52549768518518525</c:v>
                </c:pt>
                <c:pt idx="632">
                  <c:v>0.52561342592592586</c:v>
                </c:pt>
                <c:pt idx="633">
                  <c:v>0.52572916666666669</c:v>
                </c:pt>
                <c:pt idx="634">
                  <c:v>0.52584490740740741</c:v>
                </c:pt>
                <c:pt idx="635">
                  <c:v>0.52596064814814814</c:v>
                </c:pt>
                <c:pt idx="636">
                  <c:v>0.52607638888888886</c:v>
                </c:pt>
                <c:pt idx="637">
                  <c:v>0.52619212962962958</c:v>
                </c:pt>
                <c:pt idx="638">
                  <c:v>0.52630787037037041</c:v>
                </c:pt>
                <c:pt idx="639">
                  <c:v>0.52642361111111113</c:v>
                </c:pt>
                <c:pt idx="640">
                  <c:v>0.52653935185185186</c:v>
                </c:pt>
                <c:pt idx="641">
                  <c:v>0.52665509259259258</c:v>
                </c:pt>
                <c:pt idx="642">
                  <c:v>0.5267708333333333</c:v>
                </c:pt>
                <c:pt idx="643">
                  <c:v>0.52688657407407413</c:v>
                </c:pt>
                <c:pt idx="644">
                  <c:v>0.52700231481481474</c:v>
                </c:pt>
                <c:pt idx="645">
                  <c:v>0.52711805555555558</c:v>
                </c:pt>
                <c:pt idx="646">
                  <c:v>0.5272337962962963</c:v>
                </c:pt>
                <c:pt idx="647">
                  <c:v>0.52734953703703702</c:v>
                </c:pt>
                <c:pt idx="648">
                  <c:v>0.52746527777777774</c:v>
                </c:pt>
                <c:pt idx="649">
                  <c:v>0.52758101851851846</c:v>
                </c:pt>
                <c:pt idx="650">
                  <c:v>0.5276967592592593</c:v>
                </c:pt>
                <c:pt idx="651">
                  <c:v>0.52781250000000002</c:v>
                </c:pt>
                <c:pt idx="652">
                  <c:v>0.52792824074074074</c:v>
                </c:pt>
                <c:pt idx="653">
                  <c:v>0.52804398148148146</c:v>
                </c:pt>
                <c:pt idx="654">
                  <c:v>0.52815972222222218</c:v>
                </c:pt>
                <c:pt idx="655">
                  <c:v>0.52827546296296302</c:v>
                </c:pt>
                <c:pt idx="656">
                  <c:v>0.52839120370370374</c:v>
                </c:pt>
                <c:pt idx="657">
                  <c:v>0.52850694444444446</c:v>
                </c:pt>
                <c:pt idx="658">
                  <c:v>0.52862268518518518</c:v>
                </c:pt>
                <c:pt idx="659">
                  <c:v>0.5287384259259259</c:v>
                </c:pt>
                <c:pt idx="660">
                  <c:v>0.52885416666666674</c:v>
                </c:pt>
                <c:pt idx="661">
                  <c:v>0.52896990740740735</c:v>
                </c:pt>
                <c:pt idx="662">
                  <c:v>0.52908564814814818</c:v>
                </c:pt>
                <c:pt idx="663">
                  <c:v>0.5292013888888889</c:v>
                </c:pt>
                <c:pt idx="664">
                  <c:v>0.52931712962962962</c:v>
                </c:pt>
                <c:pt idx="665">
                  <c:v>0.52943287037037035</c:v>
                </c:pt>
                <c:pt idx="666">
                  <c:v>0.52954861111111107</c:v>
                </c:pt>
                <c:pt idx="667">
                  <c:v>0.5296643518518519</c:v>
                </c:pt>
                <c:pt idx="668">
                  <c:v>0.52978009259259262</c:v>
                </c:pt>
                <c:pt idx="669">
                  <c:v>0.52989583333333334</c:v>
                </c:pt>
                <c:pt idx="670">
                  <c:v>0.53001157407407407</c:v>
                </c:pt>
                <c:pt idx="671">
                  <c:v>0.53012731481481479</c:v>
                </c:pt>
                <c:pt idx="672">
                  <c:v>0.53024305555555562</c:v>
                </c:pt>
                <c:pt idx="673">
                  <c:v>0.53035879629629623</c:v>
                </c:pt>
                <c:pt idx="674">
                  <c:v>0.53047453703703706</c:v>
                </c:pt>
                <c:pt idx="675">
                  <c:v>0.53059027777777779</c:v>
                </c:pt>
                <c:pt idx="676">
                  <c:v>0.53070601851851851</c:v>
                </c:pt>
                <c:pt idx="677">
                  <c:v>0.53082175925925923</c:v>
                </c:pt>
                <c:pt idx="678">
                  <c:v>0.53093749999999995</c:v>
                </c:pt>
                <c:pt idx="679">
                  <c:v>0.53105324074074078</c:v>
                </c:pt>
                <c:pt idx="680">
                  <c:v>0.53116898148148151</c:v>
                </c:pt>
                <c:pt idx="681">
                  <c:v>0.53128472222222223</c:v>
                </c:pt>
                <c:pt idx="682">
                  <c:v>0.53140046296296295</c:v>
                </c:pt>
                <c:pt idx="683">
                  <c:v>0.53151620370370367</c:v>
                </c:pt>
                <c:pt idx="684">
                  <c:v>0.5316319444444445</c:v>
                </c:pt>
                <c:pt idx="685">
                  <c:v>0.53174768518518511</c:v>
                </c:pt>
                <c:pt idx="686">
                  <c:v>0.53186342592592595</c:v>
                </c:pt>
                <c:pt idx="687">
                  <c:v>0.53197916666666667</c:v>
                </c:pt>
                <c:pt idx="688">
                  <c:v>0.53209490740740739</c:v>
                </c:pt>
                <c:pt idx="689">
                  <c:v>0.53221064814814811</c:v>
                </c:pt>
                <c:pt idx="690">
                  <c:v>0.53232638888888884</c:v>
                </c:pt>
                <c:pt idx="691">
                  <c:v>0.53244212962962967</c:v>
                </c:pt>
                <c:pt idx="692">
                  <c:v>0.53255787037037039</c:v>
                </c:pt>
                <c:pt idx="693">
                  <c:v>0.53267361111111111</c:v>
                </c:pt>
                <c:pt idx="694">
                  <c:v>0.53278935185185183</c:v>
                </c:pt>
                <c:pt idx="695">
                  <c:v>0.53290509259259256</c:v>
                </c:pt>
                <c:pt idx="696">
                  <c:v>0.53302083333333339</c:v>
                </c:pt>
                <c:pt idx="697">
                  <c:v>0.53313657407407411</c:v>
                </c:pt>
                <c:pt idx="698">
                  <c:v>0.53325231481481483</c:v>
                </c:pt>
                <c:pt idx="699">
                  <c:v>0.53336805555555555</c:v>
                </c:pt>
                <c:pt idx="700">
                  <c:v>0.53348379629629628</c:v>
                </c:pt>
                <c:pt idx="701">
                  <c:v>0.53359953703703711</c:v>
                </c:pt>
                <c:pt idx="702">
                  <c:v>0.53371527777777772</c:v>
                </c:pt>
                <c:pt idx="703">
                  <c:v>0.53383101851851855</c:v>
                </c:pt>
                <c:pt idx="704">
                  <c:v>0.53394675925925927</c:v>
                </c:pt>
                <c:pt idx="705">
                  <c:v>0.5340625</c:v>
                </c:pt>
                <c:pt idx="706">
                  <c:v>0.53417824074074072</c:v>
                </c:pt>
                <c:pt idx="707">
                  <c:v>0.53429398148148144</c:v>
                </c:pt>
                <c:pt idx="708">
                  <c:v>0.53440972222222227</c:v>
                </c:pt>
                <c:pt idx="709">
                  <c:v>0.53452546296296299</c:v>
                </c:pt>
                <c:pt idx="710">
                  <c:v>0.53464120370370372</c:v>
                </c:pt>
                <c:pt idx="711">
                  <c:v>0.53475694444444444</c:v>
                </c:pt>
                <c:pt idx="712">
                  <c:v>0.53487268518518516</c:v>
                </c:pt>
                <c:pt idx="713">
                  <c:v>0.53498842592592599</c:v>
                </c:pt>
                <c:pt idx="714">
                  <c:v>0.5351041666666666</c:v>
                </c:pt>
                <c:pt idx="715">
                  <c:v>0.53521990740740744</c:v>
                </c:pt>
                <c:pt idx="716">
                  <c:v>0.53533564814814816</c:v>
                </c:pt>
                <c:pt idx="717">
                  <c:v>0.53545138888888888</c:v>
                </c:pt>
                <c:pt idx="718">
                  <c:v>0.5355671296296296</c:v>
                </c:pt>
                <c:pt idx="719">
                  <c:v>0.53568287037037032</c:v>
                </c:pt>
                <c:pt idx="720">
                  <c:v>0.53579861111111116</c:v>
                </c:pt>
                <c:pt idx="721">
                  <c:v>0.53591435185185188</c:v>
                </c:pt>
                <c:pt idx="722">
                  <c:v>0.5360300925925926</c:v>
                </c:pt>
                <c:pt idx="723">
                  <c:v>0.53614583333333332</c:v>
                </c:pt>
                <c:pt idx="724">
                  <c:v>0.53626157407407404</c:v>
                </c:pt>
                <c:pt idx="725">
                  <c:v>0.53637731481481488</c:v>
                </c:pt>
                <c:pt idx="726">
                  <c:v>0.53649305555555549</c:v>
                </c:pt>
                <c:pt idx="727">
                  <c:v>0.53660879629629632</c:v>
                </c:pt>
                <c:pt idx="728">
                  <c:v>0.53672453703703704</c:v>
                </c:pt>
                <c:pt idx="729">
                  <c:v>0.53684027777777776</c:v>
                </c:pt>
                <c:pt idx="730">
                  <c:v>0.53695601851851849</c:v>
                </c:pt>
                <c:pt idx="731">
                  <c:v>0.53707175925925921</c:v>
                </c:pt>
                <c:pt idx="732">
                  <c:v>0.53718750000000004</c:v>
                </c:pt>
                <c:pt idx="733">
                  <c:v>0.53730324074074076</c:v>
                </c:pt>
                <c:pt idx="734">
                  <c:v>0.53741898148148148</c:v>
                </c:pt>
                <c:pt idx="735">
                  <c:v>0.53753472222222221</c:v>
                </c:pt>
                <c:pt idx="736">
                  <c:v>0.53765046296296293</c:v>
                </c:pt>
                <c:pt idx="737">
                  <c:v>0.53776620370370376</c:v>
                </c:pt>
                <c:pt idx="738">
                  <c:v>0.53788194444444437</c:v>
                </c:pt>
                <c:pt idx="739">
                  <c:v>0.5379976851851852</c:v>
                </c:pt>
                <c:pt idx="740">
                  <c:v>0.53811342592592593</c:v>
                </c:pt>
                <c:pt idx="741">
                  <c:v>0.53822916666666665</c:v>
                </c:pt>
                <c:pt idx="742">
                  <c:v>0.53834490740740748</c:v>
                </c:pt>
                <c:pt idx="743">
                  <c:v>0.53846064814814809</c:v>
                </c:pt>
                <c:pt idx="744">
                  <c:v>0.53857638888888892</c:v>
                </c:pt>
                <c:pt idx="745">
                  <c:v>0.53869212962962965</c:v>
                </c:pt>
                <c:pt idx="746">
                  <c:v>0.53880787037037037</c:v>
                </c:pt>
                <c:pt idx="747">
                  <c:v>0.53892361111111109</c:v>
                </c:pt>
                <c:pt idx="748">
                  <c:v>0.53903935185185181</c:v>
                </c:pt>
                <c:pt idx="749">
                  <c:v>0.53915509259259264</c:v>
                </c:pt>
                <c:pt idx="750">
                  <c:v>0.53927083333333337</c:v>
                </c:pt>
                <c:pt idx="751">
                  <c:v>0.53938657407407409</c:v>
                </c:pt>
                <c:pt idx="752">
                  <c:v>0.53950231481481481</c:v>
                </c:pt>
                <c:pt idx="753">
                  <c:v>0.53961805555555553</c:v>
                </c:pt>
                <c:pt idx="754">
                  <c:v>0.53973379629629636</c:v>
                </c:pt>
                <c:pt idx="755">
                  <c:v>0.53984953703703698</c:v>
                </c:pt>
                <c:pt idx="756">
                  <c:v>0.53996527777777781</c:v>
                </c:pt>
                <c:pt idx="757">
                  <c:v>0.54008101851851853</c:v>
                </c:pt>
                <c:pt idx="758">
                  <c:v>0.54019675925925925</c:v>
                </c:pt>
                <c:pt idx="759">
                  <c:v>0.54031249999999997</c:v>
                </c:pt>
                <c:pt idx="760">
                  <c:v>0.5404282407407407</c:v>
                </c:pt>
                <c:pt idx="761">
                  <c:v>0.54054398148148153</c:v>
                </c:pt>
                <c:pt idx="762">
                  <c:v>0.54065972222222225</c:v>
                </c:pt>
                <c:pt idx="763">
                  <c:v>0.54077546296296297</c:v>
                </c:pt>
                <c:pt idx="764">
                  <c:v>0.54089120370370369</c:v>
                </c:pt>
                <c:pt idx="765">
                  <c:v>0.54100694444444442</c:v>
                </c:pt>
                <c:pt idx="766">
                  <c:v>0.54112268518518525</c:v>
                </c:pt>
                <c:pt idx="767">
                  <c:v>0.54123842592592586</c:v>
                </c:pt>
                <c:pt idx="768">
                  <c:v>0.54135416666666669</c:v>
                </c:pt>
                <c:pt idx="769">
                  <c:v>0.54146990740740741</c:v>
                </c:pt>
                <c:pt idx="770">
                  <c:v>0.54158564814814814</c:v>
                </c:pt>
                <c:pt idx="771">
                  <c:v>0.54170138888888886</c:v>
                </c:pt>
                <c:pt idx="772">
                  <c:v>0.54181712962962958</c:v>
                </c:pt>
                <c:pt idx="773">
                  <c:v>0.54193287037037041</c:v>
                </c:pt>
                <c:pt idx="774">
                  <c:v>0.54204861111111113</c:v>
                </c:pt>
                <c:pt idx="775">
                  <c:v>0.54216435185185186</c:v>
                </c:pt>
                <c:pt idx="776">
                  <c:v>0.54228009259259258</c:v>
                </c:pt>
                <c:pt idx="777">
                  <c:v>0.5423958333333333</c:v>
                </c:pt>
                <c:pt idx="778">
                  <c:v>0.54251157407407413</c:v>
                </c:pt>
                <c:pt idx="779">
                  <c:v>0.54262731481481474</c:v>
                </c:pt>
                <c:pt idx="780">
                  <c:v>0.54274305555555558</c:v>
                </c:pt>
                <c:pt idx="781">
                  <c:v>0.5428587962962963</c:v>
                </c:pt>
                <c:pt idx="782">
                  <c:v>0.54297453703703702</c:v>
                </c:pt>
                <c:pt idx="783">
                  <c:v>0.54309027777777774</c:v>
                </c:pt>
                <c:pt idx="784">
                  <c:v>0.54320601851851846</c:v>
                </c:pt>
                <c:pt idx="785">
                  <c:v>0.5433217592592593</c:v>
                </c:pt>
                <c:pt idx="786">
                  <c:v>0.54343750000000002</c:v>
                </c:pt>
                <c:pt idx="787">
                  <c:v>0.54355324074074074</c:v>
                </c:pt>
                <c:pt idx="788">
                  <c:v>0.54366898148148146</c:v>
                </c:pt>
                <c:pt idx="789">
                  <c:v>0.54378472222222218</c:v>
                </c:pt>
                <c:pt idx="790">
                  <c:v>0.54390046296296302</c:v>
                </c:pt>
                <c:pt idx="791">
                  <c:v>0.54401620370370374</c:v>
                </c:pt>
                <c:pt idx="792">
                  <c:v>0.54413194444444446</c:v>
                </c:pt>
                <c:pt idx="793">
                  <c:v>0.54424768518518518</c:v>
                </c:pt>
                <c:pt idx="794">
                  <c:v>0.5443634259259259</c:v>
                </c:pt>
                <c:pt idx="795">
                  <c:v>0.54447916666666674</c:v>
                </c:pt>
                <c:pt idx="796">
                  <c:v>0.54459490740740735</c:v>
                </c:pt>
                <c:pt idx="797">
                  <c:v>0.54471064814814818</c:v>
                </c:pt>
                <c:pt idx="798">
                  <c:v>0.5448263888888889</c:v>
                </c:pt>
                <c:pt idx="799">
                  <c:v>0.54494212962962962</c:v>
                </c:pt>
                <c:pt idx="800">
                  <c:v>0.54505787037037035</c:v>
                </c:pt>
                <c:pt idx="801">
                  <c:v>0.54517361111111107</c:v>
                </c:pt>
                <c:pt idx="802">
                  <c:v>0.5452893518518519</c:v>
                </c:pt>
                <c:pt idx="803">
                  <c:v>0.54540509259259262</c:v>
                </c:pt>
                <c:pt idx="804">
                  <c:v>0.54552083333333334</c:v>
                </c:pt>
                <c:pt idx="805">
                  <c:v>0.54563657407407407</c:v>
                </c:pt>
                <c:pt idx="806">
                  <c:v>0.54575231481481479</c:v>
                </c:pt>
                <c:pt idx="807">
                  <c:v>0.54586805555555562</c:v>
                </c:pt>
                <c:pt idx="808">
                  <c:v>0.54598379629629623</c:v>
                </c:pt>
                <c:pt idx="809">
                  <c:v>0.54609953703703706</c:v>
                </c:pt>
                <c:pt idx="810">
                  <c:v>0.54621527777777779</c:v>
                </c:pt>
                <c:pt idx="811">
                  <c:v>0.54633101851851851</c:v>
                </c:pt>
                <c:pt idx="812">
                  <c:v>0.54644675925925923</c:v>
                </c:pt>
                <c:pt idx="813">
                  <c:v>0.54656249999999995</c:v>
                </c:pt>
                <c:pt idx="814">
                  <c:v>0.54667824074074078</c:v>
                </c:pt>
                <c:pt idx="815">
                  <c:v>0.54679398148148151</c:v>
                </c:pt>
                <c:pt idx="816">
                  <c:v>0.54690972222222223</c:v>
                </c:pt>
                <c:pt idx="817">
                  <c:v>0.54702546296296295</c:v>
                </c:pt>
                <c:pt idx="818">
                  <c:v>0.54714120370370367</c:v>
                </c:pt>
                <c:pt idx="819">
                  <c:v>0.5472569444444445</c:v>
                </c:pt>
                <c:pt idx="820">
                  <c:v>0.54737268518518511</c:v>
                </c:pt>
                <c:pt idx="821">
                  <c:v>0.54748842592592595</c:v>
                </c:pt>
                <c:pt idx="822">
                  <c:v>0.54760416666666667</c:v>
                </c:pt>
                <c:pt idx="823">
                  <c:v>0.54771990740740739</c:v>
                </c:pt>
                <c:pt idx="824">
                  <c:v>0.54783564814814811</c:v>
                </c:pt>
                <c:pt idx="825">
                  <c:v>0.54795138888888884</c:v>
                </c:pt>
                <c:pt idx="826">
                  <c:v>0.54806712962962967</c:v>
                </c:pt>
                <c:pt idx="827">
                  <c:v>0.54818287037037039</c:v>
                </c:pt>
                <c:pt idx="828">
                  <c:v>0.54829861111111111</c:v>
                </c:pt>
                <c:pt idx="829">
                  <c:v>0.54841435185185183</c:v>
                </c:pt>
                <c:pt idx="830">
                  <c:v>0.54853009259259256</c:v>
                </c:pt>
                <c:pt idx="831">
                  <c:v>0.54864583333333339</c:v>
                </c:pt>
                <c:pt idx="832">
                  <c:v>0.54876157407407411</c:v>
                </c:pt>
                <c:pt idx="833">
                  <c:v>0.54887731481481483</c:v>
                </c:pt>
                <c:pt idx="834">
                  <c:v>0.54899305555555555</c:v>
                </c:pt>
                <c:pt idx="835">
                  <c:v>0.54910879629629628</c:v>
                </c:pt>
                <c:pt idx="836">
                  <c:v>0.54922453703703711</c:v>
                </c:pt>
                <c:pt idx="837">
                  <c:v>0.54934027777777772</c:v>
                </c:pt>
                <c:pt idx="838">
                  <c:v>0.54945601851851855</c:v>
                </c:pt>
                <c:pt idx="839">
                  <c:v>0.54957175925925927</c:v>
                </c:pt>
                <c:pt idx="840">
                  <c:v>0.5496875</c:v>
                </c:pt>
                <c:pt idx="841">
                  <c:v>0.54980324074074072</c:v>
                </c:pt>
                <c:pt idx="842">
                  <c:v>0.54991898148148144</c:v>
                </c:pt>
                <c:pt idx="843">
                  <c:v>0.55003472222222227</c:v>
                </c:pt>
                <c:pt idx="844">
                  <c:v>0.55015046296296299</c:v>
                </c:pt>
                <c:pt idx="845">
                  <c:v>0.55026620370370372</c:v>
                </c:pt>
                <c:pt idx="846">
                  <c:v>0.55038194444444444</c:v>
                </c:pt>
                <c:pt idx="847">
                  <c:v>0.55049768518518516</c:v>
                </c:pt>
                <c:pt idx="848">
                  <c:v>0.55061342592592599</c:v>
                </c:pt>
                <c:pt idx="849">
                  <c:v>0.5507291666666666</c:v>
                </c:pt>
                <c:pt idx="850">
                  <c:v>0.55084490740740744</c:v>
                </c:pt>
                <c:pt idx="851">
                  <c:v>0.55096064814814816</c:v>
                </c:pt>
                <c:pt idx="852">
                  <c:v>0.55107638888888888</c:v>
                </c:pt>
                <c:pt idx="853">
                  <c:v>0.5511921296296296</c:v>
                </c:pt>
                <c:pt idx="854">
                  <c:v>0.55130787037037032</c:v>
                </c:pt>
                <c:pt idx="855">
                  <c:v>0.55142361111111116</c:v>
                </c:pt>
                <c:pt idx="856">
                  <c:v>0.55153935185185188</c:v>
                </c:pt>
                <c:pt idx="857">
                  <c:v>0.5516550925925926</c:v>
                </c:pt>
                <c:pt idx="858">
                  <c:v>0.55177083333333332</c:v>
                </c:pt>
                <c:pt idx="859">
                  <c:v>0.55188657407407404</c:v>
                </c:pt>
                <c:pt idx="860">
                  <c:v>0.55200231481481488</c:v>
                </c:pt>
                <c:pt idx="861">
                  <c:v>0.55211805555555549</c:v>
                </c:pt>
                <c:pt idx="862">
                  <c:v>0.55223379629629632</c:v>
                </c:pt>
                <c:pt idx="863">
                  <c:v>0.55234953703703704</c:v>
                </c:pt>
                <c:pt idx="864">
                  <c:v>0.55246527777777776</c:v>
                </c:pt>
                <c:pt idx="865">
                  <c:v>0.55258101851851849</c:v>
                </c:pt>
                <c:pt idx="866">
                  <c:v>0.55269675925925921</c:v>
                </c:pt>
                <c:pt idx="867">
                  <c:v>0.55281250000000004</c:v>
                </c:pt>
                <c:pt idx="868">
                  <c:v>0.55292824074074076</c:v>
                </c:pt>
                <c:pt idx="869">
                  <c:v>0.55304398148148148</c:v>
                </c:pt>
                <c:pt idx="870">
                  <c:v>0.55315972222222221</c:v>
                </c:pt>
                <c:pt idx="871">
                  <c:v>0.55327546296296293</c:v>
                </c:pt>
                <c:pt idx="872">
                  <c:v>0.55339120370370376</c:v>
                </c:pt>
                <c:pt idx="873">
                  <c:v>0.55350694444444448</c:v>
                </c:pt>
                <c:pt idx="874">
                  <c:v>0.5536226851851852</c:v>
                </c:pt>
                <c:pt idx="875">
                  <c:v>0.55374999999999996</c:v>
                </c:pt>
                <c:pt idx="876">
                  <c:v>0.55386574074074069</c:v>
                </c:pt>
                <c:pt idx="877">
                  <c:v>0.55398148148148152</c:v>
                </c:pt>
                <c:pt idx="878">
                  <c:v>0.55409722222222224</c:v>
                </c:pt>
                <c:pt idx="879">
                  <c:v>0.55421296296296296</c:v>
                </c:pt>
                <c:pt idx="880">
                  <c:v>0.55432870370370368</c:v>
                </c:pt>
                <c:pt idx="881">
                  <c:v>0.55444444444444441</c:v>
                </c:pt>
                <c:pt idx="882">
                  <c:v>0.55456018518518524</c:v>
                </c:pt>
                <c:pt idx="883">
                  <c:v>0.55467592592592596</c:v>
                </c:pt>
                <c:pt idx="884">
                  <c:v>0.55479166666666668</c:v>
                </c:pt>
                <c:pt idx="885">
                  <c:v>0.5549074074074074</c:v>
                </c:pt>
                <c:pt idx="886">
                  <c:v>0.55502314814814813</c:v>
                </c:pt>
                <c:pt idx="887">
                  <c:v>0.55513888888888896</c:v>
                </c:pt>
                <c:pt idx="888">
                  <c:v>0.55525462962962957</c:v>
                </c:pt>
                <c:pt idx="889">
                  <c:v>0.5553703703703704</c:v>
                </c:pt>
                <c:pt idx="890">
                  <c:v>0.55548611111111112</c:v>
                </c:pt>
                <c:pt idx="891">
                  <c:v>0.55560185185185185</c:v>
                </c:pt>
                <c:pt idx="892">
                  <c:v>0.55571759259259257</c:v>
                </c:pt>
                <c:pt idx="893">
                  <c:v>0.55583333333333329</c:v>
                </c:pt>
                <c:pt idx="894">
                  <c:v>0.55594907407407412</c:v>
                </c:pt>
                <c:pt idx="895">
                  <c:v>0.55606481481481485</c:v>
                </c:pt>
                <c:pt idx="896">
                  <c:v>0.55618055555555557</c:v>
                </c:pt>
                <c:pt idx="897">
                  <c:v>0.55629629629629629</c:v>
                </c:pt>
                <c:pt idx="898">
                  <c:v>0.55641203703703701</c:v>
                </c:pt>
                <c:pt idx="899">
                  <c:v>0.55652777777777784</c:v>
                </c:pt>
                <c:pt idx="900">
                  <c:v>0.55664351851851845</c:v>
                </c:pt>
                <c:pt idx="901">
                  <c:v>0.55675925925925929</c:v>
                </c:pt>
                <c:pt idx="902">
                  <c:v>0.55687500000000001</c:v>
                </c:pt>
                <c:pt idx="903">
                  <c:v>0.55699074074074073</c:v>
                </c:pt>
                <c:pt idx="904">
                  <c:v>0.55710648148148145</c:v>
                </c:pt>
                <c:pt idx="905">
                  <c:v>0.55722222222222217</c:v>
                </c:pt>
                <c:pt idx="906">
                  <c:v>0.55733796296296301</c:v>
                </c:pt>
                <c:pt idx="907">
                  <c:v>0.55745370370370373</c:v>
                </c:pt>
                <c:pt idx="908">
                  <c:v>0.55756944444444445</c:v>
                </c:pt>
                <c:pt idx="909">
                  <c:v>0.55768518518518517</c:v>
                </c:pt>
                <c:pt idx="910">
                  <c:v>0.55780092592592589</c:v>
                </c:pt>
                <c:pt idx="911">
                  <c:v>0.55791666666666673</c:v>
                </c:pt>
                <c:pt idx="912">
                  <c:v>0.55803240740740734</c:v>
                </c:pt>
                <c:pt idx="913">
                  <c:v>0.55815972222222221</c:v>
                </c:pt>
                <c:pt idx="914">
                  <c:v>0.55827546296296293</c:v>
                </c:pt>
                <c:pt idx="915">
                  <c:v>0.55839120370370365</c:v>
                </c:pt>
                <c:pt idx="916">
                  <c:v>0.55850694444444449</c:v>
                </c:pt>
                <c:pt idx="917">
                  <c:v>0.55862268518518521</c:v>
                </c:pt>
                <c:pt idx="918">
                  <c:v>0.55873842592592593</c:v>
                </c:pt>
                <c:pt idx="919">
                  <c:v>0.55885416666666665</c:v>
                </c:pt>
                <c:pt idx="920">
                  <c:v>0.55896990740740737</c:v>
                </c:pt>
                <c:pt idx="921">
                  <c:v>0.55908564814814821</c:v>
                </c:pt>
                <c:pt idx="922">
                  <c:v>0.55920138888888882</c:v>
                </c:pt>
                <c:pt idx="923">
                  <c:v>0.55931712962962965</c:v>
                </c:pt>
                <c:pt idx="924">
                  <c:v>0.55943287037037037</c:v>
                </c:pt>
                <c:pt idx="925">
                  <c:v>0.55954861111111109</c:v>
                </c:pt>
                <c:pt idx="926">
                  <c:v>0.55966435185185182</c:v>
                </c:pt>
                <c:pt idx="927">
                  <c:v>0.55978009259259254</c:v>
                </c:pt>
                <c:pt idx="928">
                  <c:v>0.55989583333333337</c:v>
                </c:pt>
                <c:pt idx="929">
                  <c:v>0.56001157407407409</c:v>
                </c:pt>
                <c:pt idx="930">
                  <c:v>0.56012731481481481</c:v>
                </c:pt>
                <c:pt idx="931">
                  <c:v>0.56024305555555554</c:v>
                </c:pt>
                <c:pt idx="932">
                  <c:v>0.56035879629629626</c:v>
                </c:pt>
                <c:pt idx="933">
                  <c:v>0.56047453703703709</c:v>
                </c:pt>
                <c:pt idx="934">
                  <c:v>0.56059027777777781</c:v>
                </c:pt>
                <c:pt idx="935">
                  <c:v>0.56070601851851853</c:v>
                </c:pt>
                <c:pt idx="936">
                  <c:v>0.56082175925925926</c:v>
                </c:pt>
                <c:pt idx="937">
                  <c:v>0.56093749999999998</c:v>
                </c:pt>
                <c:pt idx="938">
                  <c:v>0.56105324074074081</c:v>
                </c:pt>
                <c:pt idx="939">
                  <c:v>0.56116898148148142</c:v>
                </c:pt>
                <c:pt idx="940">
                  <c:v>0.56128472222222225</c:v>
                </c:pt>
                <c:pt idx="941">
                  <c:v>0.56140046296296298</c:v>
                </c:pt>
                <c:pt idx="942">
                  <c:v>0.5615162037037037</c:v>
                </c:pt>
                <c:pt idx="943">
                  <c:v>0.56163194444444442</c:v>
                </c:pt>
                <c:pt idx="944">
                  <c:v>0.56174768518518514</c:v>
                </c:pt>
                <c:pt idx="945">
                  <c:v>0.56186342592592597</c:v>
                </c:pt>
                <c:pt idx="946">
                  <c:v>0.5619791666666667</c:v>
                </c:pt>
                <c:pt idx="947">
                  <c:v>0.56209490740740742</c:v>
                </c:pt>
                <c:pt idx="948">
                  <c:v>0.56221064814814814</c:v>
                </c:pt>
                <c:pt idx="949">
                  <c:v>0.56232638888888886</c:v>
                </c:pt>
                <c:pt idx="950">
                  <c:v>0.56244212962962969</c:v>
                </c:pt>
                <c:pt idx="951">
                  <c:v>0.56255787037037031</c:v>
                </c:pt>
                <c:pt idx="952">
                  <c:v>0.56267361111111114</c:v>
                </c:pt>
                <c:pt idx="953">
                  <c:v>0.56278935185185186</c:v>
                </c:pt>
                <c:pt idx="954">
                  <c:v>0.56290509259259258</c:v>
                </c:pt>
                <c:pt idx="955">
                  <c:v>0.5630208333333333</c:v>
                </c:pt>
                <c:pt idx="956">
                  <c:v>0.56313657407407403</c:v>
                </c:pt>
                <c:pt idx="957">
                  <c:v>0.56325231481481486</c:v>
                </c:pt>
                <c:pt idx="958">
                  <c:v>0.56336805555555558</c:v>
                </c:pt>
                <c:pt idx="959">
                  <c:v>0.5634837962962963</c:v>
                </c:pt>
                <c:pt idx="960">
                  <c:v>0.56359953703703702</c:v>
                </c:pt>
                <c:pt idx="961">
                  <c:v>0.56371527777777775</c:v>
                </c:pt>
                <c:pt idx="962">
                  <c:v>0.56383101851851858</c:v>
                </c:pt>
                <c:pt idx="963">
                  <c:v>0.56394675925925919</c:v>
                </c:pt>
                <c:pt idx="964">
                  <c:v>0.56406250000000002</c:v>
                </c:pt>
                <c:pt idx="965">
                  <c:v>0.56417824074074074</c:v>
                </c:pt>
                <c:pt idx="966">
                  <c:v>0.56429398148148147</c:v>
                </c:pt>
                <c:pt idx="967">
                  <c:v>0.56442129629629634</c:v>
                </c:pt>
                <c:pt idx="968">
                  <c:v>0.56453703703703706</c:v>
                </c:pt>
                <c:pt idx="969">
                  <c:v>0.56465277777777778</c:v>
                </c:pt>
                <c:pt idx="970">
                  <c:v>0.5647685185185185</c:v>
                </c:pt>
                <c:pt idx="971">
                  <c:v>0.56488425925925922</c:v>
                </c:pt>
                <c:pt idx="972">
                  <c:v>0.56500000000000006</c:v>
                </c:pt>
                <c:pt idx="973">
                  <c:v>0.56511574074074067</c:v>
                </c:pt>
                <c:pt idx="974">
                  <c:v>0.5652314814814815</c:v>
                </c:pt>
                <c:pt idx="975">
                  <c:v>0.56534722222222222</c:v>
                </c:pt>
                <c:pt idx="976">
                  <c:v>0.56546296296296295</c:v>
                </c:pt>
                <c:pt idx="977">
                  <c:v>0.56557870370370367</c:v>
                </c:pt>
                <c:pt idx="978">
                  <c:v>0.56569444444444439</c:v>
                </c:pt>
                <c:pt idx="979">
                  <c:v>0.56581018518518522</c:v>
                </c:pt>
                <c:pt idx="980">
                  <c:v>0.56592592592592594</c:v>
                </c:pt>
                <c:pt idx="981">
                  <c:v>0.56604166666666667</c:v>
                </c:pt>
                <c:pt idx="982">
                  <c:v>0.56615740740740739</c:v>
                </c:pt>
                <c:pt idx="983">
                  <c:v>0.56627314814814811</c:v>
                </c:pt>
                <c:pt idx="984">
                  <c:v>0.56638888888888894</c:v>
                </c:pt>
                <c:pt idx="985">
                  <c:v>0.56650462962962966</c:v>
                </c:pt>
                <c:pt idx="986">
                  <c:v>0.56662037037037039</c:v>
                </c:pt>
                <c:pt idx="987">
                  <c:v>0.56673611111111111</c:v>
                </c:pt>
                <c:pt idx="988">
                  <c:v>0.56685185185185183</c:v>
                </c:pt>
                <c:pt idx="989">
                  <c:v>0.56696759259259266</c:v>
                </c:pt>
                <c:pt idx="990">
                  <c:v>0.56708333333333327</c:v>
                </c:pt>
                <c:pt idx="991">
                  <c:v>0.56719907407407411</c:v>
                </c:pt>
                <c:pt idx="992">
                  <c:v>0.56731481481481483</c:v>
                </c:pt>
                <c:pt idx="993">
                  <c:v>0.56743055555555555</c:v>
                </c:pt>
                <c:pt idx="994">
                  <c:v>0.56754629629629627</c:v>
                </c:pt>
                <c:pt idx="995">
                  <c:v>0.56766203703703699</c:v>
                </c:pt>
                <c:pt idx="996">
                  <c:v>0.56777777777777783</c:v>
                </c:pt>
                <c:pt idx="997">
                  <c:v>0.56789351851851855</c:v>
                </c:pt>
                <c:pt idx="998">
                  <c:v>0.56800925925925927</c:v>
                </c:pt>
                <c:pt idx="999">
                  <c:v>0.56812499999999999</c:v>
                </c:pt>
                <c:pt idx="1000">
                  <c:v>0.56824074074074071</c:v>
                </c:pt>
                <c:pt idx="1001">
                  <c:v>0.56835648148148155</c:v>
                </c:pt>
                <c:pt idx="1002">
                  <c:v>0.56848379629629631</c:v>
                </c:pt>
                <c:pt idx="1003">
                  <c:v>0.56859953703703703</c:v>
                </c:pt>
                <c:pt idx="1004">
                  <c:v>0.56871527777777775</c:v>
                </c:pt>
                <c:pt idx="1005">
                  <c:v>0.56883101851851847</c:v>
                </c:pt>
                <c:pt idx="1006">
                  <c:v>0.5689467592592593</c:v>
                </c:pt>
                <c:pt idx="1007">
                  <c:v>0.56906250000000003</c:v>
                </c:pt>
                <c:pt idx="1008">
                  <c:v>0.56917824074074075</c:v>
                </c:pt>
                <c:pt idx="1009">
                  <c:v>0.56929398148148147</c:v>
                </c:pt>
                <c:pt idx="1010">
                  <c:v>0.56940972222222219</c:v>
                </c:pt>
                <c:pt idx="1011">
                  <c:v>0.56952546296296302</c:v>
                </c:pt>
                <c:pt idx="1012">
                  <c:v>0.56964120370370364</c:v>
                </c:pt>
                <c:pt idx="1013">
                  <c:v>0.56975694444444447</c:v>
                </c:pt>
                <c:pt idx="1014">
                  <c:v>0.56987268518518519</c:v>
                </c:pt>
                <c:pt idx="1015">
                  <c:v>0.56998842592592591</c:v>
                </c:pt>
                <c:pt idx="1016">
                  <c:v>0.57010416666666663</c:v>
                </c:pt>
                <c:pt idx="1017">
                  <c:v>0.57021990740740736</c:v>
                </c:pt>
                <c:pt idx="1018">
                  <c:v>0.57033564814814819</c:v>
                </c:pt>
                <c:pt idx="1019">
                  <c:v>0.57045138888888891</c:v>
                </c:pt>
                <c:pt idx="1020">
                  <c:v>0.57056712962962963</c:v>
                </c:pt>
                <c:pt idx="1021">
                  <c:v>0.57068287037037035</c:v>
                </c:pt>
                <c:pt idx="1022">
                  <c:v>0.57079861111111108</c:v>
                </c:pt>
                <c:pt idx="1023">
                  <c:v>0.57091435185185191</c:v>
                </c:pt>
                <c:pt idx="1024">
                  <c:v>0.57103009259259252</c:v>
                </c:pt>
                <c:pt idx="1025">
                  <c:v>0.57114583333333335</c:v>
                </c:pt>
                <c:pt idx="1026">
                  <c:v>0.57126157407407407</c:v>
                </c:pt>
                <c:pt idx="1027">
                  <c:v>0.5713773148148148</c:v>
                </c:pt>
                <c:pt idx="1028">
                  <c:v>0.57149305555555563</c:v>
                </c:pt>
                <c:pt idx="1029">
                  <c:v>0.57160879629629624</c:v>
                </c:pt>
                <c:pt idx="1030">
                  <c:v>0.57172453703703707</c:v>
                </c:pt>
                <c:pt idx="1031">
                  <c:v>0.57184027777777779</c:v>
                </c:pt>
                <c:pt idx="1032">
                  <c:v>0.57195601851851852</c:v>
                </c:pt>
                <c:pt idx="1033">
                  <c:v>0.57207175925925924</c:v>
                </c:pt>
                <c:pt idx="1034">
                  <c:v>0.57218749999999996</c:v>
                </c:pt>
                <c:pt idx="1035">
                  <c:v>0.57230324074074079</c:v>
                </c:pt>
                <c:pt idx="1036">
                  <c:v>0.57241898148148151</c:v>
                </c:pt>
                <c:pt idx="1037">
                  <c:v>0.57253472222222224</c:v>
                </c:pt>
                <c:pt idx="1038">
                  <c:v>0.57265046296296296</c:v>
                </c:pt>
                <c:pt idx="1039">
                  <c:v>0.57276620370370368</c:v>
                </c:pt>
                <c:pt idx="1040">
                  <c:v>0.57288194444444451</c:v>
                </c:pt>
                <c:pt idx="1041">
                  <c:v>0.57299768518518512</c:v>
                </c:pt>
                <c:pt idx="1042">
                  <c:v>0.57313657407407403</c:v>
                </c:pt>
                <c:pt idx="1043">
                  <c:v>0.57325231481481487</c:v>
                </c:pt>
                <c:pt idx="1044">
                  <c:v>0.57336805555555559</c:v>
                </c:pt>
                <c:pt idx="1045">
                  <c:v>0.57348379629629631</c:v>
                </c:pt>
                <c:pt idx="1046">
                  <c:v>0.57359953703703703</c:v>
                </c:pt>
                <c:pt idx="1047">
                  <c:v>0.57371527777777775</c:v>
                </c:pt>
                <c:pt idx="1048">
                  <c:v>0.57383101851851859</c:v>
                </c:pt>
                <c:pt idx="1049">
                  <c:v>0.5739467592592592</c:v>
                </c:pt>
                <c:pt idx="1050">
                  <c:v>0.57406250000000003</c:v>
                </c:pt>
                <c:pt idx="1051">
                  <c:v>0.57417824074074075</c:v>
                </c:pt>
                <c:pt idx="1052">
                  <c:v>0.57429398148148147</c:v>
                </c:pt>
                <c:pt idx="1053">
                  <c:v>0.5744097222222222</c:v>
                </c:pt>
                <c:pt idx="1054">
                  <c:v>0.57452546296296292</c:v>
                </c:pt>
                <c:pt idx="1055">
                  <c:v>0.57464120370370375</c:v>
                </c:pt>
                <c:pt idx="1056">
                  <c:v>0.57475694444444447</c:v>
                </c:pt>
                <c:pt idx="1057">
                  <c:v>0.57487268518518519</c:v>
                </c:pt>
                <c:pt idx="1058">
                  <c:v>0.57498842592592592</c:v>
                </c:pt>
                <c:pt idx="1059">
                  <c:v>0.57510416666666664</c:v>
                </c:pt>
                <c:pt idx="1060">
                  <c:v>0.57521990740740747</c:v>
                </c:pt>
                <c:pt idx="1061">
                  <c:v>0.57533564814814808</c:v>
                </c:pt>
                <c:pt idx="1062">
                  <c:v>0.57545138888888892</c:v>
                </c:pt>
                <c:pt idx="1063">
                  <c:v>0.57556712962962964</c:v>
                </c:pt>
                <c:pt idx="1064">
                  <c:v>0.57568287037037036</c:v>
                </c:pt>
                <c:pt idx="1065">
                  <c:v>0.57579861111111108</c:v>
                </c:pt>
                <c:pt idx="1066">
                  <c:v>0.5759143518518518</c:v>
                </c:pt>
                <c:pt idx="1067">
                  <c:v>0.57603009259259264</c:v>
                </c:pt>
                <c:pt idx="1068">
                  <c:v>0.57614583333333336</c:v>
                </c:pt>
                <c:pt idx="1069">
                  <c:v>0.57626157407407408</c:v>
                </c:pt>
                <c:pt idx="1070">
                  <c:v>0.5763773148148148</c:v>
                </c:pt>
                <c:pt idx="1071">
                  <c:v>0.57649305555555552</c:v>
                </c:pt>
                <c:pt idx="1072">
                  <c:v>0.57660879629629636</c:v>
                </c:pt>
                <c:pt idx="1073">
                  <c:v>0.57672453703703697</c:v>
                </c:pt>
                <c:pt idx="1074">
                  <c:v>0.5768402777777778</c:v>
                </c:pt>
                <c:pt idx="1075">
                  <c:v>0.57695601851851852</c:v>
                </c:pt>
                <c:pt idx="1076">
                  <c:v>0.57707175925925924</c:v>
                </c:pt>
                <c:pt idx="1077">
                  <c:v>0.57718749999999996</c:v>
                </c:pt>
                <c:pt idx="1078">
                  <c:v>0.57730324074074069</c:v>
                </c:pt>
                <c:pt idx="1079">
                  <c:v>0.57743055555555556</c:v>
                </c:pt>
                <c:pt idx="1080">
                  <c:v>0.57754629629629628</c:v>
                </c:pt>
                <c:pt idx="1081">
                  <c:v>0.577662037037037</c:v>
                </c:pt>
                <c:pt idx="1082">
                  <c:v>0.57777777777777783</c:v>
                </c:pt>
                <c:pt idx="1083">
                  <c:v>0.57789351851851845</c:v>
                </c:pt>
                <c:pt idx="1084">
                  <c:v>0.57800925925925928</c:v>
                </c:pt>
                <c:pt idx="1085">
                  <c:v>0.578125</c:v>
                </c:pt>
                <c:pt idx="1086">
                  <c:v>0.57824074074074072</c:v>
                </c:pt>
                <c:pt idx="1087">
                  <c:v>0.57835648148148155</c:v>
                </c:pt>
                <c:pt idx="1088">
                  <c:v>0.57847222222222217</c:v>
                </c:pt>
                <c:pt idx="1089">
                  <c:v>0.578587962962963</c:v>
                </c:pt>
                <c:pt idx="1090">
                  <c:v>0.57870370370370372</c:v>
                </c:pt>
                <c:pt idx="1091">
                  <c:v>0.57881944444444444</c:v>
                </c:pt>
                <c:pt idx="1092">
                  <c:v>0.57893518518518516</c:v>
                </c:pt>
                <c:pt idx="1093">
                  <c:v>0.57905092592592589</c:v>
                </c:pt>
                <c:pt idx="1094">
                  <c:v>0.57916666666666672</c:v>
                </c:pt>
                <c:pt idx="1095">
                  <c:v>0.57928240740740744</c:v>
                </c:pt>
                <c:pt idx="1096">
                  <c:v>0.57939814814814816</c:v>
                </c:pt>
                <c:pt idx="1097">
                  <c:v>0.57951388888888888</c:v>
                </c:pt>
                <c:pt idx="1098">
                  <c:v>0.57962962962962961</c:v>
                </c:pt>
                <c:pt idx="1099">
                  <c:v>0.57974537037037044</c:v>
                </c:pt>
                <c:pt idx="1100">
                  <c:v>0.57986111111111105</c:v>
                </c:pt>
                <c:pt idx="1101">
                  <c:v>0.57997685185185188</c:v>
                </c:pt>
                <c:pt idx="1102">
                  <c:v>0.5800925925925926</c:v>
                </c:pt>
                <c:pt idx="1103">
                  <c:v>0.58020833333333333</c:v>
                </c:pt>
                <c:pt idx="1104">
                  <c:v>0.58032407407407405</c:v>
                </c:pt>
                <c:pt idx="1105">
                  <c:v>0.58043981481481477</c:v>
                </c:pt>
                <c:pt idx="1106">
                  <c:v>0.5805555555555556</c:v>
                </c:pt>
                <c:pt idx="1107">
                  <c:v>0.58067129629629632</c:v>
                </c:pt>
                <c:pt idx="1108">
                  <c:v>0.58078703703703705</c:v>
                </c:pt>
                <c:pt idx="1109">
                  <c:v>0.58090277777777777</c:v>
                </c:pt>
                <c:pt idx="1110">
                  <c:v>0.58101851851851849</c:v>
                </c:pt>
                <c:pt idx="1111">
                  <c:v>0.58113425925925932</c:v>
                </c:pt>
                <c:pt idx="1112">
                  <c:v>0.58126157407407408</c:v>
                </c:pt>
                <c:pt idx="1113">
                  <c:v>0.58137731481481481</c:v>
                </c:pt>
                <c:pt idx="1114">
                  <c:v>0.58149305555555553</c:v>
                </c:pt>
                <c:pt idx="1115">
                  <c:v>0.58160879629629625</c:v>
                </c:pt>
                <c:pt idx="1116">
                  <c:v>0.58172453703703708</c:v>
                </c:pt>
                <c:pt idx="1117">
                  <c:v>0.5818402777777778</c:v>
                </c:pt>
                <c:pt idx="1118">
                  <c:v>0.58195601851851853</c:v>
                </c:pt>
                <c:pt idx="1119">
                  <c:v>0.58207175925925925</c:v>
                </c:pt>
                <c:pt idx="1120">
                  <c:v>0.58218749999999997</c:v>
                </c:pt>
                <c:pt idx="1121">
                  <c:v>0.5823032407407408</c:v>
                </c:pt>
                <c:pt idx="1122">
                  <c:v>0.58241898148148141</c:v>
                </c:pt>
                <c:pt idx="1123">
                  <c:v>0.58253472222222225</c:v>
                </c:pt>
                <c:pt idx="1124">
                  <c:v>0.58265046296296297</c:v>
                </c:pt>
                <c:pt idx="1125">
                  <c:v>0.58276620370370369</c:v>
                </c:pt>
                <c:pt idx="1126">
                  <c:v>0.58288194444444441</c:v>
                </c:pt>
                <c:pt idx="1127">
                  <c:v>0.58299768518518513</c:v>
                </c:pt>
                <c:pt idx="1128">
                  <c:v>0.58311342592592597</c:v>
                </c:pt>
                <c:pt idx="1129">
                  <c:v>0.58322916666666669</c:v>
                </c:pt>
                <c:pt idx="1130">
                  <c:v>0.58334490740740741</c:v>
                </c:pt>
                <c:pt idx="1131">
                  <c:v>0.58346064814814813</c:v>
                </c:pt>
                <c:pt idx="1132">
                  <c:v>0.58357638888888885</c:v>
                </c:pt>
                <c:pt idx="1133">
                  <c:v>0.58369212962962969</c:v>
                </c:pt>
                <c:pt idx="1134">
                  <c:v>0.5838078703703703</c:v>
                </c:pt>
                <c:pt idx="1135">
                  <c:v>0.58392361111111113</c:v>
                </c:pt>
                <c:pt idx="1136">
                  <c:v>0.58403935185185185</c:v>
                </c:pt>
                <c:pt idx="1137">
                  <c:v>0.58415509259259257</c:v>
                </c:pt>
                <c:pt idx="1138">
                  <c:v>0.58427083333333341</c:v>
                </c:pt>
                <c:pt idx="1139">
                  <c:v>0.58438657407407402</c:v>
                </c:pt>
                <c:pt idx="1140">
                  <c:v>0.58450231481481485</c:v>
                </c:pt>
                <c:pt idx="1141">
                  <c:v>0.58461805555555557</c:v>
                </c:pt>
                <c:pt idx="1142">
                  <c:v>0.58473379629629629</c:v>
                </c:pt>
                <c:pt idx="1143">
                  <c:v>0.58484953703703701</c:v>
                </c:pt>
                <c:pt idx="1144">
                  <c:v>0.58496527777777774</c:v>
                </c:pt>
                <c:pt idx="1145">
                  <c:v>0.58508101851851857</c:v>
                </c:pt>
                <c:pt idx="1146">
                  <c:v>0.58519675925925929</c:v>
                </c:pt>
                <c:pt idx="1147">
                  <c:v>0.58531250000000001</c:v>
                </c:pt>
                <c:pt idx="1148">
                  <c:v>0.58542824074074074</c:v>
                </c:pt>
                <c:pt idx="1149">
                  <c:v>0.58554398148148146</c:v>
                </c:pt>
                <c:pt idx="1150">
                  <c:v>0.58565972222222229</c:v>
                </c:pt>
                <c:pt idx="1151">
                  <c:v>0.5857754629629629</c:v>
                </c:pt>
                <c:pt idx="1152">
                  <c:v>0.58589120370370373</c:v>
                </c:pt>
                <c:pt idx="1153">
                  <c:v>0.58600694444444446</c:v>
                </c:pt>
                <c:pt idx="1154">
                  <c:v>0.58612268518518518</c:v>
                </c:pt>
                <c:pt idx="1155">
                  <c:v>0.5862384259259259</c:v>
                </c:pt>
                <c:pt idx="1156">
                  <c:v>0.58636574074074077</c:v>
                </c:pt>
                <c:pt idx="1157">
                  <c:v>0.58648148148148149</c:v>
                </c:pt>
                <c:pt idx="1158">
                  <c:v>0.58659722222222221</c:v>
                </c:pt>
                <c:pt idx="1159">
                  <c:v>0.58671296296296294</c:v>
                </c:pt>
                <c:pt idx="1160">
                  <c:v>0.58682870370370377</c:v>
                </c:pt>
                <c:pt idx="1161">
                  <c:v>0.58694444444444438</c:v>
                </c:pt>
                <c:pt idx="1162">
                  <c:v>0.58706018518518521</c:v>
                </c:pt>
                <c:pt idx="1163">
                  <c:v>0.58717592592592593</c:v>
                </c:pt>
                <c:pt idx="1164">
                  <c:v>0.58729166666666666</c:v>
                </c:pt>
                <c:pt idx="1165">
                  <c:v>0.58740740740740738</c:v>
                </c:pt>
                <c:pt idx="1166">
                  <c:v>0.5875231481481481</c:v>
                </c:pt>
                <c:pt idx="1167">
                  <c:v>0.58763888888888893</c:v>
                </c:pt>
                <c:pt idx="1168">
                  <c:v>0.58775462962962965</c:v>
                </c:pt>
                <c:pt idx="1169">
                  <c:v>0.58787037037037038</c:v>
                </c:pt>
                <c:pt idx="1170">
                  <c:v>0.5879861111111111</c:v>
                </c:pt>
                <c:pt idx="1171">
                  <c:v>0.58810185185185182</c:v>
                </c:pt>
                <c:pt idx="1172">
                  <c:v>0.58821759259259265</c:v>
                </c:pt>
                <c:pt idx="1173">
                  <c:v>0.58833333333333326</c:v>
                </c:pt>
                <c:pt idx="1174">
                  <c:v>0.5884490740740741</c:v>
                </c:pt>
                <c:pt idx="1175">
                  <c:v>0.58856481481481482</c:v>
                </c:pt>
                <c:pt idx="1176">
                  <c:v>0.58868055555555554</c:v>
                </c:pt>
                <c:pt idx="1177">
                  <c:v>0.58879629629629626</c:v>
                </c:pt>
                <c:pt idx="1178">
                  <c:v>0.58891203703703698</c:v>
                </c:pt>
                <c:pt idx="1179">
                  <c:v>0.58902777777777782</c:v>
                </c:pt>
                <c:pt idx="1180">
                  <c:v>0.58914351851851854</c:v>
                </c:pt>
                <c:pt idx="1181">
                  <c:v>0.58925925925925926</c:v>
                </c:pt>
                <c:pt idx="1182">
                  <c:v>0.58937499999999998</c:v>
                </c:pt>
                <c:pt idx="1183">
                  <c:v>0.5894907407407407</c:v>
                </c:pt>
                <c:pt idx="1184">
                  <c:v>0.58960648148148154</c:v>
                </c:pt>
                <c:pt idx="1185">
                  <c:v>0.58972222222222215</c:v>
                </c:pt>
                <c:pt idx="1186">
                  <c:v>0.58983796296296298</c:v>
                </c:pt>
                <c:pt idx="1187">
                  <c:v>0.5899537037037037</c:v>
                </c:pt>
                <c:pt idx="1188">
                  <c:v>0.59006944444444442</c:v>
                </c:pt>
                <c:pt idx="1189">
                  <c:v>0.59018518518518526</c:v>
                </c:pt>
                <c:pt idx="1190">
                  <c:v>0.59030092592592587</c:v>
                </c:pt>
                <c:pt idx="1191">
                  <c:v>0.5904166666666667</c:v>
                </c:pt>
                <c:pt idx="1192">
                  <c:v>0.59053240740740742</c:v>
                </c:pt>
                <c:pt idx="1193">
                  <c:v>0.59064814814814814</c:v>
                </c:pt>
                <c:pt idx="1194">
                  <c:v>0.59077546296296302</c:v>
                </c:pt>
                <c:pt idx="1195">
                  <c:v>0.59090277777777778</c:v>
                </c:pt>
                <c:pt idx="1196">
                  <c:v>0.5910185185185185</c:v>
                </c:pt>
                <c:pt idx="1197">
                  <c:v>0.59113425925925933</c:v>
                </c:pt>
                <c:pt idx="1198">
                  <c:v>0.59124999999999994</c:v>
                </c:pt>
                <c:pt idx="1199">
                  <c:v>0.59136574074074078</c:v>
                </c:pt>
                <c:pt idx="1200">
                  <c:v>0.5914814814814815</c:v>
                </c:pt>
                <c:pt idx="1201">
                  <c:v>0.59159722222222222</c:v>
                </c:pt>
                <c:pt idx="1202">
                  <c:v>0.59171296296296294</c:v>
                </c:pt>
                <c:pt idx="1203">
                  <c:v>0.59182870370370366</c:v>
                </c:pt>
                <c:pt idx="1204">
                  <c:v>0.5919444444444445</c:v>
                </c:pt>
                <c:pt idx="1205">
                  <c:v>0.59206018518518522</c:v>
                </c:pt>
                <c:pt idx="1206">
                  <c:v>0.59217592592592594</c:v>
                </c:pt>
                <c:pt idx="1207">
                  <c:v>0.59229166666666666</c:v>
                </c:pt>
                <c:pt idx="1208">
                  <c:v>0.59240740740740738</c:v>
                </c:pt>
                <c:pt idx="1209">
                  <c:v>0.59252314814814822</c:v>
                </c:pt>
                <c:pt idx="1210">
                  <c:v>0.59263888888888883</c:v>
                </c:pt>
                <c:pt idx="1211">
                  <c:v>0.59275462962962966</c:v>
                </c:pt>
                <c:pt idx="1212">
                  <c:v>0.59287037037037038</c:v>
                </c:pt>
                <c:pt idx="1213">
                  <c:v>0.5929861111111111</c:v>
                </c:pt>
                <c:pt idx="1214">
                  <c:v>0.59310185185185182</c:v>
                </c:pt>
                <c:pt idx="1215">
                  <c:v>0.59321759259259255</c:v>
                </c:pt>
                <c:pt idx="1216">
                  <c:v>0.59333333333333338</c:v>
                </c:pt>
                <c:pt idx="1217">
                  <c:v>0.5934490740740741</c:v>
                </c:pt>
                <c:pt idx="1218">
                  <c:v>0.59356481481481482</c:v>
                </c:pt>
                <c:pt idx="1219">
                  <c:v>0.59368055555555554</c:v>
                </c:pt>
                <c:pt idx="1220">
                  <c:v>0.59379629629629627</c:v>
                </c:pt>
                <c:pt idx="1221">
                  <c:v>0.5939120370370371</c:v>
                </c:pt>
                <c:pt idx="1222">
                  <c:v>0.59402777777777771</c:v>
                </c:pt>
                <c:pt idx="1223">
                  <c:v>0.59414351851851854</c:v>
                </c:pt>
                <c:pt idx="1224">
                  <c:v>0.59425925925925926</c:v>
                </c:pt>
                <c:pt idx="1225">
                  <c:v>0.59437499999999999</c:v>
                </c:pt>
                <c:pt idx="1226">
                  <c:v>0.59449074074074071</c:v>
                </c:pt>
                <c:pt idx="1227">
                  <c:v>0.59460648148148143</c:v>
                </c:pt>
                <c:pt idx="1228">
                  <c:v>0.59472222222222226</c:v>
                </c:pt>
                <c:pt idx="1229">
                  <c:v>0.59483796296296299</c:v>
                </c:pt>
                <c:pt idx="1230">
                  <c:v>0.59495370370370371</c:v>
                </c:pt>
                <c:pt idx="1231">
                  <c:v>0.59506944444444443</c:v>
                </c:pt>
                <c:pt idx="1232">
                  <c:v>0.59518518518518515</c:v>
                </c:pt>
                <c:pt idx="1233">
                  <c:v>0.59530092592592598</c:v>
                </c:pt>
                <c:pt idx="1234">
                  <c:v>0.59541666666666659</c:v>
                </c:pt>
                <c:pt idx="1235">
                  <c:v>0.59553240740740743</c:v>
                </c:pt>
                <c:pt idx="1236">
                  <c:v>0.59564814814814815</c:v>
                </c:pt>
                <c:pt idx="1237">
                  <c:v>0.59576388888888887</c:v>
                </c:pt>
                <c:pt idx="1238">
                  <c:v>0.5958796296296297</c:v>
                </c:pt>
                <c:pt idx="1239">
                  <c:v>0.59599537037037031</c:v>
                </c:pt>
                <c:pt idx="1240">
                  <c:v>0.59611111111111115</c:v>
                </c:pt>
                <c:pt idx="1241">
                  <c:v>0.59622685185185187</c:v>
                </c:pt>
                <c:pt idx="1242">
                  <c:v>0.59634259259259259</c:v>
                </c:pt>
                <c:pt idx="1243">
                  <c:v>0.59645833333333331</c:v>
                </c:pt>
                <c:pt idx="1244">
                  <c:v>0.59657407407407403</c:v>
                </c:pt>
                <c:pt idx="1245">
                  <c:v>0.59668981481481487</c:v>
                </c:pt>
                <c:pt idx="1246">
                  <c:v>0.59680555555555559</c:v>
                </c:pt>
                <c:pt idx="1247">
                  <c:v>0.59692129629629631</c:v>
                </c:pt>
                <c:pt idx="1248">
                  <c:v>0.59703703703703703</c:v>
                </c:pt>
                <c:pt idx="1249">
                  <c:v>0.59715277777777775</c:v>
                </c:pt>
                <c:pt idx="1250">
                  <c:v>0.59726851851851859</c:v>
                </c:pt>
                <c:pt idx="1251">
                  <c:v>0.5973842592592592</c:v>
                </c:pt>
                <c:pt idx="1252">
                  <c:v>0.59750000000000003</c:v>
                </c:pt>
                <c:pt idx="1253">
                  <c:v>0.59761574074074075</c:v>
                </c:pt>
                <c:pt idx="1254">
                  <c:v>0.59773148148148147</c:v>
                </c:pt>
                <c:pt idx="1255">
                  <c:v>0.5978472222222222</c:v>
                </c:pt>
                <c:pt idx="1256">
                  <c:v>0.59796296296296292</c:v>
                </c:pt>
                <c:pt idx="1257">
                  <c:v>0.59807870370370375</c:v>
                </c:pt>
                <c:pt idx="1258">
                  <c:v>0.59819444444444447</c:v>
                </c:pt>
                <c:pt idx="1259">
                  <c:v>0.59831018518518519</c:v>
                </c:pt>
                <c:pt idx="1260">
                  <c:v>0.59842592592592592</c:v>
                </c:pt>
                <c:pt idx="1261">
                  <c:v>0.59854166666666664</c:v>
                </c:pt>
                <c:pt idx="1262">
                  <c:v>0.59865740740740747</c:v>
                </c:pt>
                <c:pt idx="1263">
                  <c:v>0.59877314814814808</c:v>
                </c:pt>
                <c:pt idx="1264">
                  <c:v>0.59888888888888892</c:v>
                </c:pt>
                <c:pt idx="1265">
                  <c:v>0.59900462962962964</c:v>
                </c:pt>
                <c:pt idx="1266">
                  <c:v>0.59912037037037036</c:v>
                </c:pt>
                <c:pt idx="1267">
                  <c:v>0.59923611111111108</c:v>
                </c:pt>
                <c:pt idx="1268">
                  <c:v>0.5993518518518518</c:v>
                </c:pt>
                <c:pt idx="1269">
                  <c:v>0.59946759259259264</c:v>
                </c:pt>
                <c:pt idx="1270">
                  <c:v>0.5995949074074074</c:v>
                </c:pt>
                <c:pt idx="1271">
                  <c:v>0.59971064814814812</c:v>
                </c:pt>
                <c:pt idx="1272">
                  <c:v>0.59982638888888895</c:v>
                </c:pt>
                <c:pt idx="1273">
                  <c:v>0.59994212962962956</c:v>
                </c:pt>
                <c:pt idx="1274">
                  <c:v>0.60005787037037039</c:v>
                </c:pt>
                <c:pt idx="1275">
                  <c:v>0.60017361111111112</c:v>
                </c:pt>
                <c:pt idx="1276">
                  <c:v>0.60028935185185184</c:v>
                </c:pt>
                <c:pt idx="1277">
                  <c:v>0.60040509259259256</c:v>
                </c:pt>
                <c:pt idx="1278">
                  <c:v>0.60052083333333328</c:v>
                </c:pt>
                <c:pt idx="1279">
                  <c:v>0.60063657407407411</c:v>
                </c:pt>
                <c:pt idx="1280">
                  <c:v>0.60075231481481484</c:v>
                </c:pt>
                <c:pt idx="1281">
                  <c:v>0.60086805555555556</c:v>
                </c:pt>
                <c:pt idx="1282">
                  <c:v>0.60098379629629628</c:v>
                </c:pt>
                <c:pt idx="1283">
                  <c:v>0.601099537037037</c:v>
                </c:pt>
                <c:pt idx="1284">
                  <c:v>0.60121527777777783</c:v>
                </c:pt>
                <c:pt idx="1285">
                  <c:v>0.60133101851851845</c:v>
                </c:pt>
                <c:pt idx="1286">
                  <c:v>0.60144675925925928</c:v>
                </c:pt>
                <c:pt idx="1287">
                  <c:v>0.6015625</c:v>
                </c:pt>
                <c:pt idx="1288">
                  <c:v>0.60167824074074072</c:v>
                </c:pt>
                <c:pt idx="1289">
                  <c:v>0.60179398148148155</c:v>
                </c:pt>
                <c:pt idx="1290">
                  <c:v>0.60190972222222217</c:v>
                </c:pt>
                <c:pt idx="1291">
                  <c:v>0.602025462962963</c:v>
                </c:pt>
                <c:pt idx="1292">
                  <c:v>0.60214120370370372</c:v>
                </c:pt>
                <c:pt idx="1293">
                  <c:v>0.60225694444444444</c:v>
                </c:pt>
                <c:pt idx="1294">
                  <c:v>0.60237268518518516</c:v>
                </c:pt>
                <c:pt idx="1295">
                  <c:v>0.60248842592592589</c:v>
                </c:pt>
                <c:pt idx="1296">
                  <c:v>0.60260416666666672</c:v>
                </c:pt>
                <c:pt idx="1297">
                  <c:v>0.60271990740740744</c:v>
                </c:pt>
                <c:pt idx="1298">
                  <c:v>0.60283564814814816</c:v>
                </c:pt>
                <c:pt idx="1299">
                  <c:v>0.60295138888888888</c:v>
                </c:pt>
                <c:pt idx="1300">
                  <c:v>0.60306712962962961</c:v>
                </c:pt>
                <c:pt idx="1301">
                  <c:v>0.60318287037037044</c:v>
                </c:pt>
                <c:pt idx="1302">
                  <c:v>0.60329861111111105</c:v>
                </c:pt>
                <c:pt idx="1303">
                  <c:v>0.60341435185185188</c:v>
                </c:pt>
                <c:pt idx="1304">
                  <c:v>0.6035300925925926</c:v>
                </c:pt>
                <c:pt idx="1305">
                  <c:v>0.60364583333333333</c:v>
                </c:pt>
                <c:pt idx="1306">
                  <c:v>0.60376157407407405</c:v>
                </c:pt>
                <c:pt idx="1307">
                  <c:v>0.60388888888888892</c:v>
                </c:pt>
                <c:pt idx="1308">
                  <c:v>0.60400462962962964</c:v>
                </c:pt>
                <c:pt idx="1309">
                  <c:v>0.60412037037037036</c:v>
                </c:pt>
                <c:pt idx="1310">
                  <c:v>0.60423611111111108</c:v>
                </c:pt>
                <c:pt idx="1311">
                  <c:v>0.60435185185185192</c:v>
                </c:pt>
                <c:pt idx="1312">
                  <c:v>0.60446759259259253</c:v>
                </c:pt>
                <c:pt idx="1313">
                  <c:v>0.60458333333333336</c:v>
                </c:pt>
                <c:pt idx="1314">
                  <c:v>0.60469907407407408</c:v>
                </c:pt>
                <c:pt idx="1315">
                  <c:v>0.60481481481481481</c:v>
                </c:pt>
                <c:pt idx="1316">
                  <c:v>0.60493055555555553</c:v>
                </c:pt>
                <c:pt idx="1317">
                  <c:v>0.60504629629629625</c:v>
                </c:pt>
                <c:pt idx="1318">
                  <c:v>0.60516203703703708</c:v>
                </c:pt>
                <c:pt idx="1319">
                  <c:v>0.6052777777777778</c:v>
                </c:pt>
                <c:pt idx="1320">
                  <c:v>0.60539351851851853</c:v>
                </c:pt>
                <c:pt idx="1321">
                  <c:v>0.60550925925925925</c:v>
                </c:pt>
                <c:pt idx="1322">
                  <c:v>0.60562499999999997</c:v>
                </c:pt>
                <c:pt idx="1323">
                  <c:v>0.6057407407407408</c:v>
                </c:pt>
                <c:pt idx="1324">
                  <c:v>0.60585648148148141</c:v>
                </c:pt>
                <c:pt idx="1325">
                  <c:v>0.60597222222222225</c:v>
                </c:pt>
                <c:pt idx="1326">
                  <c:v>0.60608796296296297</c:v>
                </c:pt>
                <c:pt idx="1327">
                  <c:v>0.60620370370370369</c:v>
                </c:pt>
                <c:pt idx="1328">
                  <c:v>0.60631944444444441</c:v>
                </c:pt>
                <c:pt idx="1329">
                  <c:v>0.60643518518518513</c:v>
                </c:pt>
                <c:pt idx="1330">
                  <c:v>0.60655092592592597</c:v>
                </c:pt>
                <c:pt idx="1331">
                  <c:v>0.60666666666666669</c:v>
                </c:pt>
                <c:pt idx="1332">
                  <c:v>0.60678240740740741</c:v>
                </c:pt>
                <c:pt idx="1333">
                  <c:v>0.60689814814814813</c:v>
                </c:pt>
                <c:pt idx="1334">
                  <c:v>0.60701388888888885</c:v>
                </c:pt>
                <c:pt idx="1335">
                  <c:v>0.60712962962962969</c:v>
                </c:pt>
                <c:pt idx="1336">
                  <c:v>0.6072453703703703</c:v>
                </c:pt>
                <c:pt idx="1337">
                  <c:v>0.60736111111111113</c:v>
                </c:pt>
                <c:pt idx="1338">
                  <c:v>0.60747685185185185</c:v>
                </c:pt>
                <c:pt idx="1339">
                  <c:v>0.60759259259259257</c:v>
                </c:pt>
                <c:pt idx="1340">
                  <c:v>0.60770833333333341</c:v>
                </c:pt>
                <c:pt idx="1341">
                  <c:v>0.60782407407407402</c:v>
                </c:pt>
                <c:pt idx="1342">
                  <c:v>0.60793981481481485</c:v>
                </c:pt>
                <c:pt idx="1343">
                  <c:v>0.60805555555555557</c:v>
                </c:pt>
                <c:pt idx="1344">
                  <c:v>0.60817129629629629</c:v>
                </c:pt>
                <c:pt idx="1345">
                  <c:v>0.60829861111111116</c:v>
                </c:pt>
                <c:pt idx="1346">
                  <c:v>0.60841435185185189</c:v>
                </c:pt>
                <c:pt idx="1347">
                  <c:v>0.60853009259259261</c:v>
                </c:pt>
                <c:pt idx="1348">
                  <c:v>0.60864583333333333</c:v>
                </c:pt>
                <c:pt idx="1349">
                  <c:v>0.60876157407407405</c:v>
                </c:pt>
                <c:pt idx="1350">
                  <c:v>0.60887731481481489</c:v>
                </c:pt>
                <c:pt idx="1351">
                  <c:v>0.6089930555555555</c:v>
                </c:pt>
                <c:pt idx="1352">
                  <c:v>0.60910879629629633</c:v>
                </c:pt>
                <c:pt idx="1353">
                  <c:v>0.60922453703703705</c:v>
                </c:pt>
                <c:pt idx="1354">
                  <c:v>0.60934027777777777</c:v>
                </c:pt>
                <c:pt idx="1355">
                  <c:v>0.60945601851851849</c:v>
                </c:pt>
                <c:pt idx="1356">
                  <c:v>0.60957175925925922</c:v>
                </c:pt>
                <c:pt idx="1357">
                  <c:v>0.60968750000000005</c:v>
                </c:pt>
                <c:pt idx="1358">
                  <c:v>0.60980324074074077</c:v>
                </c:pt>
                <c:pt idx="1359">
                  <c:v>0.60991898148148149</c:v>
                </c:pt>
                <c:pt idx="1360">
                  <c:v>0.61003472222222221</c:v>
                </c:pt>
                <c:pt idx="1361">
                  <c:v>0.61015046296296294</c:v>
                </c:pt>
                <c:pt idx="1362">
                  <c:v>0.61026620370370377</c:v>
                </c:pt>
                <c:pt idx="1363">
                  <c:v>0.61038194444444438</c:v>
                </c:pt>
                <c:pt idx="1364">
                  <c:v>0.61049768518518521</c:v>
                </c:pt>
                <c:pt idx="1365">
                  <c:v>0.61061342592592593</c:v>
                </c:pt>
                <c:pt idx="1366">
                  <c:v>0.61072916666666666</c:v>
                </c:pt>
                <c:pt idx="1367">
                  <c:v>0.61084490740740738</c:v>
                </c:pt>
                <c:pt idx="1368">
                  <c:v>0.6109606481481481</c:v>
                </c:pt>
                <c:pt idx="1369">
                  <c:v>0.61107638888888893</c:v>
                </c:pt>
                <c:pt idx="1370">
                  <c:v>0.61119212962962965</c:v>
                </c:pt>
                <c:pt idx="1371">
                  <c:v>0.61130787037037038</c:v>
                </c:pt>
                <c:pt idx="1372">
                  <c:v>0.6114236111111111</c:v>
                </c:pt>
                <c:pt idx="1373">
                  <c:v>0.61153935185185182</c:v>
                </c:pt>
                <c:pt idx="1374">
                  <c:v>0.61165509259259265</c:v>
                </c:pt>
                <c:pt idx="1375">
                  <c:v>0.61177083333333326</c:v>
                </c:pt>
                <c:pt idx="1376">
                  <c:v>0.6118865740740741</c:v>
                </c:pt>
                <c:pt idx="1377">
                  <c:v>0.61200231481481482</c:v>
                </c:pt>
                <c:pt idx="1378">
                  <c:v>0.61211805555555554</c:v>
                </c:pt>
                <c:pt idx="1379">
                  <c:v>0.61223379629629626</c:v>
                </c:pt>
                <c:pt idx="1380">
                  <c:v>0.61234953703703698</c:v>
                </c:pt>
                <c:pt idx="1381">
                  <c:v>0.61246527777777782</c:v>
                </c:pt>
                <c:pt idx="1382">
                  <c:v>0.61258101851851854</c:v>
                </c:pt>
                <c:pt idx="1383">
                  <c:v>0.61269675925925926</c:v>
                </c:pt>
                <c:pt idx="1384">
                  <c:v>0.61281249999999998</c:v>
                </c:pt>
                <c:pt idx="1385">
                  <c:v>0.6129282407407407</c:v>
                </c:pt>
                <c:pt idx="1386">
                  <c:v>0.61304398148148154</c:v>
                </c:pt>
                <c:pt idx="1387">
                  <c:v>0.61315972222222226</c:v>
                </c:pt>
                <c:pt idx="1388">
                  <c:v>0.61327546296296298</c:v>
                </c:pt>
                <c:pt idx="1389">
                  <c:v>0.6133912037037037</c:v>
                </c:pt>
                <c:pt idx="1390">
                  <c:v>0.61350694444444442</c:v>
                </c:pt>
                <c:pt idx="1391">
                  <c:v>0.61362268518518526</c:v>
                </c:pt>
                <c:pt idx="1392">
                  <c:v>0.61373842592592587</c:v>
                </c:pt>
                <c:pt idx="1393">
                  <c:v>0.6138541666666667</c:v>
                </c:pt>
                <c:pt idx="1394">
                  <c:v>0.61396990740740742</c:v>
                </c:pt>
                <c:pt idx="1395">
                  <c:v>0.61408564814814814</c:v>
                </c:pt>
                <c:pt idx="1396">
                  <c:v>0.61420138888888887</c:v>
                </c:pt>
                <c:pt idx="1397">
                  <c:v>0.61431712962962959</c:v>
                </c:pt>
                <c:pt idx="1398">
                  <c:v>0.61443287037037042</c:v>
                </c:pt>
                <c:pt idx="1399">
                  <c:v>0.61454861111111114</c:v>
                </c:pt>
                <c:pt idx="1400">
                  <c:v>0.61466435185185186</c:v>
                </c:pt>
                <c:pt idx="1401">
                  <c:v>0.61478009259259259</c:v>
                </c:pt>
                <c:pt idx="1402">
                  <c:v>0.61489583333333331</c:v>
                </c:pt>
                <c:pt idx="1403">
                  <c:v>0.61501157407407414</c:v>
                </c:pt>
                <c:pt idx="1404">
                  <c:v>0.61512731481481475</c:v>
                </c:pt>
                <c:pt idx="1405">
                  <c:v>0.61524305555555558</c:v>
                </c:pt>
                <c:pt idx="1406">
                  <c:v>0.61535879629629631</c:v>
                </c:pt>
                <c:pt idx="1407">
                  <c:v>0.61547453703703703</c:v>
                </c:pt>
                <c:pt idx="1408">
                  <c:v>0.61559027777777775</c:v>
                </c:pt>
                <c:pt idx="1409">
                  <c:v>0.61570601851851847</c:v>
                </c:pt>
                <c:pt idx="1410">
                  <c:v>0.6158217592592593</c:v>
                </c:pt>
                <c:pt idx="1411">
                  <c:v>0.61593750000000003</c:v>
                </c:pt>
                <c:pt idx="1412">
                  <c:v>0.61605324074074075</c:v>
                </c:pt>
                <c:pt idx="1413">
                  <c:v>0.61616898148148147</c:v>
                </c:pt>
                <c:pt idx="1414">
                  <c:v>0.61628472222222219</c:v>
                </c:pt>
                <c:pt idx="1415">
                  <c:v>0.61640046296296302</c:v>
                </c:pt>
                <c:pt idx="1416">
                  <c:v>0.61651620370370364</c:v>
                </c:pt>
                <c:pt idx="1417">
                  <c:v>0.61664351851851851</c:v>
                </c:pt>
                <c:pt idx="1418">
                  <c:v>0.61675925925925923</c:v>
                </c:pt>
                <c:pt idx="1419">
                  <c:v>0.61687499999999995</c:v>
                </c:pt>
                <c:pt idx="1420">
                  <c:v>0.61699074074074078</c:v>
                </c:pt>
                <c:pt idx="1421">
                  <c:v>0.61710648148148151</c:v>
                </c:pt>
                <c:pt idx="1422">
                  <c:v>0.61722222222222223</c:v>
                </c:pt>
                <c:pt idx="1423">
                  <c:v>0.61733796296296295</c:v>
                </c:pt>
                <c:pt idx="1424">
                  <c:v>0.61745370370370367</c:v>
                </c:pt>
                <c:pt idx="1425">
                  <c:v>0.6175694444444445</c:v>
                </c:pt>
                <c:pt idx="1426">
                  <c:v>0.61768518518518511</c:v>
                </c:pt>
                <c:pt idx="1427">
                  <c:v>0.61780092592592595</c:v>
                </c:pt>
                <c:pt idx="1428">
                  <c:v>0.61791666666666667</c:v>
                </c:pt>
                <c:pt idx="1429">
                  <c:v>0.61803240740740739</c:v>
                </c:pt>
                <c:pt idx="1430">
                  <c:v>0.61814814814814811</c:v>
                </c:pt>
                <c:pt idx="1431">
                  <c:v>0.61826388888888884</c:v>
                </c:pt>
                <c:pt idx="1432">
                  <c:v>0.61837962962962967</c:v>
                </c:pt>
                <c:pt idx="1433">
                  <c:v>0.61849537037037039</c:v>
                </c:pt>
                <c:pt idx="1434">
                  <c:v>0.61861111111111111</c:v>
                </c:pt>
                <c:pt idx="1435">
                  <c:v>0.61872685185185183</c:v>
                </c:pt>
                <c:pt idx="1436">
                  <c:v>0.61884259259259256</c:v>
                </c:pt>
                <c:pt idx="1437">
                  <c:v>0.61895833333333339</c:v>
                </c:pt>
                <c:pt idx="1438">
                  <c:v>0.61907407407407411</c:v>
                </c:pt>
                <c:pt idx="1439">
                  <c:v>0.61918981481481483</c:v>
                </c:pt>
                <c:pt idx="1440">
                  <c:v>0.61930555555555555</c:v>
                </c:pt>
                <c:pt idx="1441">
                  <c:v>0.61942129629629628</c:v>
                </c:pt>
                <c:pt idx="1442">
                  <c:v>0.61953703703703711</c:v>
                </c:pt>
                <c:pt idx="1443">
                  <c:v>0.61965277777777772</c:v>
                </c:pt>
                <c:pt idx="1444">
                  <c:v>0.61976851851851855</c:v>
                </c:pt>
                <c:pt idx="1445">
                  <c:v>0.61988425925925927</c:v>
                </c:pt>
                <c:pt idx="1446">
                  <c:v>0.62</c:v>
                </c:pt>
                <c:pt idx="1447">
                  <c:v>0.62011574074074072</c:v>
                </c:pt>
                <c:pt idx="1448">
                  <c:v>0.62023148148148144</c:v>
                </c:pt>
                <c:pt idx="1449">
                  <c:v>0.62034722222222227</c:v>
                </c:pt>
                <c:pt idx="1450">
                  <c:v>0.62047453703703703</c:v>
                </c:pt>
                <c:pt idx="1451">
                  <c:v>0.62059027777777775</c:v>
                </c:pt>
                <c:pt idx="1452">
                  <c:v>0.62070601851851859</c:v>
                </c:pt>
                <c:pt idx="1453">
                  <c:v>0.6208217592592592</c:v>
                </c:pt>
                <c:pt idx="1454">
                  <c:v>0.62093750000000003</c:v>
                </c:pt>
                <c:pt idx="1455">
                  <c:v>0.62105324074074075</c:v>
                </c:pt>
                <c:pt idx="1456">
                  <c:v>0.62116898148148147</c:v>
                </c:pt>
                <c:pt idx="1457">
                  <c:v>0.6212847222222222</c:v>
                </c:pt>
                <c:pt idx="1458">
                  <c:v>0.62140046296296292</c:v>
                </c:pt>
                <c:pt idx="1459">
                  <c:v>0.62151620370370375</c:v>
                </c:pt>
                <c:pt idx="1460">
                  <c:v>0.62163194444444447</c:v>
                </c:pt>
                <c:pt idx="1461">
                  <c:v>0.62174768518518519</c:v>
                </c:pt>
                <c:pt idx="1462">
                  <c:v>0.62186342592592592</c:v>
                </c:pt>
                <c:pt idx="1463">
                  <c:v>0.62197916666666664</c:v>
                </c:pt>
                <c:pt idx="1464">
                  <c:v>0.62209490740740747</c:v>
                </c:pt>
                <c:pt idx="1465">
                  <c:v>0.62221064814814808</c:v>
                </c:pt>
                <c:pt idx="1466">
                  <c:v>0.62232638888888892</c:v>
                </c:pt>
                <c:pt idx="1467">
                  <c:v>0.62244212962962964</c:v>
                </c:pt>
                <c:pt idx="1468">
                  <c:v>0.62255787037037036</c:v>
                </c:pt>
                <c:pt idx="1469">
                  <c:v>0.62267361111111108</c:v>
                </c:pt>
                <c:pt idx="1470">
                  <c:v>0.6227893518518518</c:v>
                </c:pt>
                <c:pt idx="1471">
                  <c:v>0.62290509259259264</c:v>
                </c:pt>
                <c:pt idx="1472">
                  <c:v>0.62302083333333336</c:v>
                </c:pt>
                <c:pt idx="1473">
                  <c:v>0.62313657407407408</c:v>
                </c:pt>
                <c:pt idx="1474">
                  <c:v>0.6232523148148148</c:v>
                </c:pt>
                <c:pt idx="1475">
                  <c:v>0.62336805555555552</c:v>
                </c:pt>
                <c:pt idx="1476">
                  <c:v>0.62348379629629636</c:v>
                </c:pt>
                <c:pt idx="1477">
                  <c:v>0.62359953703703697</c:v>
                </c:pt>
                <c:pt idx="1478">
                  <c:v>0.6237152777777778</c:v>
                </c:pt>
                <c:pt idx="1479">
                  <c:v>0.62383101851851852</c:v>
                </c:pt>
                <c:pt idx="1480">
                  <c:v>0.62394675925925924</c:v>
                </c:pt>
                <c:pt idx="1481">
                  <c:v>0.62406249999999996</c:v>
                </c:pt>
                <c:pt idx="1482">
                  <c:v>0.62417824074074069</c:v>
                </c:pt>
                <c:pt idx="1483">
                  <c:v>0.62429398148148152</c:v>
                </c:pt>
                <c:pt idx="1484">
                  <c:v>0.62440972222222224</c:v>
                </c:pt>
                <c:pt idx="1485">
                  <c:v>0.62452546296296296</c:v>
                </c:pt>
                <c:pt idx="1486">
                  <c:v>0.62465277777777783</c:v>
                </c:pt>
                <c:pt idx="1487">
                  <c:v>0.62476851851851845</c:v>
                </c:pt>
                <c:pt idx="1488">
                  <c:v>0.62488425925925928</c:v>
                </c:pt>
                <c:pt idx="1489">
                  <c:v>0.625</c:v>
                </c:pt>
                <c:pt idx="1490">
                  <c:v>0.62511574074074072</c:v>
                </c:pt>
                <c:pt idx="1491">
                  <c:v>0.62523148148148155</c:v>
                </c:pt>
                <c:pt idx="1492">
                  <c:v>0.62534722222222217</c:v>
                </c:pt>
                <c:pt idx="1493">
                  <c:v>0.625462962962963</c:v>
                </c:pt>
                <c:pt idx="1494">
                  <c:v>0.62557870370370372</c:v>
                </c:pt>
                <c:pt idx="1495">
                  <c:v>0.62569444444444444</c:v>
                </c:pt>
                <c:pt idx="1496">
                  <c:v>0.62581018518518516</c:v>
                </c:pt>
                <c:pt idx="1497">
                  <c:v>0.62592592592592589</c:v>
                </c:pt>
                <c:pt idx="1498">
                  <c:v>0.62604166666666672</c:v>
                </c:pt>
                <c:pt idx="1499">
                  <c:v>0.62615740740740744</c:v>
                </c:pt>
                <c:pt idx="1500">
                  <c:v>0.62627314814814816</c:v>
                </c:pt>
                <c:pt idx="1501">
                  <c:v>0.62638888888888888</c:v>
                </c:pt>
                <c:pt idx="1502">
                  <c:v>0.62650462962962961</c:v>
                </c:pt>
                <c:pt idx="1503">
                  <c:v>0.62662037037037044</c:v>
                </c:pt>
                <c:pt idx="1504">
                  <c:v>0.62673611111111105</c:v>
                </c:pt>
                <c:pt idx="1505">
                  <c:v>0.62685185185185188</c:v>
                </c:pt>
                <c:pt idx="1506">
                  <c:v>0.6269675925925926</c:v>
                </c:pt>
                <c:pt idx="1507">
                  <c:v>0.62708333333333333</c:v>
                </c:pt>
                <c:pt idx="1508">
                  <c:v>0.62719907407407405</c:v>
                </c:pt>
                <c:pt idx="1509">
                  <c:v>0.62731481481481477</c:v>
                </c:pt>
                <c:pt idx="1510">
                  <c:v>0.6274305555555556</c:v>
                </c:pt>
                <c:pt idx="1511">
                  <c:v>0.62754629629629632</c:v>
                </c:pt>
                <c:pt idx="1512">
                  <c:v>0.62766203703703705</c:v>
                </c:pt>
                <c:pt idx="1513">
                  <c:v>0.62777777777777777</c:v>
                </c:pt>
                <c:pt idx="1514">
                  <c:v>0.62789351851851849</c:v>
                </c:pt>
                <c:pt idx="1515">
                  <c:v>0.62800925925925932</c:v>
                </c:pt>
                <c:pt idx="1516">
                  <c:v>0.62812499999999993</c:v>
                </c:pt>
                <c:pt idx="1517">
                  <c:v>0.62824074074074077</c:v>
                </c:pt>
                <c:pt idx="1518">
                  <c:v>0.62835648148148149</c:v>
                </c:pt>
                <c:pt idx="1519">
                  <c:v>0.62847222222222221</c:v>
                </c:pt>
                <c:pt idx="1520">
                  <c:v>0.62858796296296293</c:v>
                </c:pt>
                <c:pt idx="1521">
                  <c:v>0.62870370370370365</c:v>
                </c:pt>
                <c:pt idx="1522">
                  <c:v>0.62881944444444449</c:v>
                </c:pt>
                <c:pt idx="1523">
                  <c:v>0.62893518518518521</c:v>
                </c:pt>
                <c:pt idx="1524">
                  <c:v>0.62905092592592593</c:v>
                </c:pt>
                <c:pt idx="1525">
                  <c:v>0.62916666666666665</c:v>
                </c:pt>
                <c:pt idx="1526">
                  <c:v>0.62928240740740737</c:v>
                </c:pt>
                <c:pt idx="1527">
                  <c:v>0.62939814814814821</c:v>
                </c:pt>
                <c:pt idx="1528">
                  <c:v>0.62951388888888882</c:v>
                </c:pt>
                <c:pt idx="1529">
                  <c:v>0.62962962962962965</c:v>
                </c:pt>
                <c:pt idx="1530">
                  <c:v>0.62974537037037037</c:v>
                </c:pt>
                <c:pt idx="1531">
                  <c:v>0.62986111111111109</c:v>
                </c:pt>
                <c:pt idx="1532">
                  <c:v>0.62997685185185182</c:v>
                </c:pt>
                <c:pt idx="1533">
                  <c:v>0.63009259259259254</c:v>
                </c:pt>
                <c:pt idx="1534">
                  <c:v>0.63020833333333337</c:v>
                </c:pt>
                <c:pt idx="1535">
                  <c:v>0.63032407407407409</c:v>
                </c:pt>
                <c:pt idx="1536">
                  <c:v>0.63043981481481481</c:v>
                </c:pt>
                <c:pt idx="1537">
                  <c:v>0.63055555555555554</c:v>
                </c:pt>
                <c:pt idx="1538">
                  <c:v>0.63067129629629626</c:v>
                </c:pt>
                <c:pt idx="1539">
                  <c:v>0.63078703703703709</c:v>
                </c:pt>
                <c:pt idx="1540">
                  <c:v>0.63090277777777781</c:v>
                </c:pt>
                <c:pt idx="1541">
                  <c:v>0.63101851851851853</c:v>
                </c:pt>
                <c:pt idx="1542">
                  <c:v>0.63113425925925926</c:v>
                </c:pt>
                <c:pt idx="1543">
                  <c:v>0.63124999999999998</c:v>
                </c:pt>
                <c:pt idx="1544">
                  <c:v>0.63136574074074081</c:v>
                </c:pt>
                <c:pt idx="1545">
                  <c:v>0.63148148148148142</c:v>
                </c:pt>
                <c:pt idx="1546">
                  <c:v>0.63159722222222225</c:v>
                </c:pt>
                <c:pt idx="1547">
                  <c:v>0.63171296296296298</c:v>
                </c:pt>
                <c:pt idx="1548">
                  <c:v>0.6318287037037037</c:v>
                </c:pt>
                <c:pt idx="1549">
                  <c:v>0.63194444444444442</c:v>
                </c:pt>
                <c:pt idx="1550">
                  <c:v>0.63206018518518514</c:v>
                </c:pt>
                <c:pt idx="1551">
                  <c:v>0.63218750000000001</c:v>
                </c:pt>
                <c:pt idx="1552">
                  <c:v>0.63230324074074074</c:v>
                </c:pt>
                <c:pt idx="1553">
                  <c:v>0.63241898148148146</c:v>
                </c:pt>
                <c:pt idx="1554">
                  <c:v>0.63253472222222229</c:v>
                </c:pt>
                <c:pt idx="1555">
                  <c:v>0.6326504629629629</c:v>
                </c:pt>
                <c:pt idx="1556">
                  <c:v>0.63276620370370373</c:v>
                </c:pt>
                <c:pt idx="1557">
                  <c:v>0.63288194444444446</c:v>
                </c:pt>
                <c:pt idx="1558">
                  <c:v>0.63299768518518518</c:v>
                </c:pt>
                <c:pt idx="1559">
                  <c:v>0.6331134259259259</c:v>
                </c:pt>
                <c:pt idx="1560">
                  <c:v>0.63322916666666662</c:v>
                </c:pt>
                <c:pt idx="1561">
                  <c:v>0.63334490740740745</c:v>
                </c:pt>
                <c:pt idx="1562">
                  <c:v>0.63346064814814818</c:v>
                </c:pt>
                <c:pt idx="1563">
                  <c:v>0.6335763888888889</c:v>
                </c:pt>
                <c:pt idx="1564">
                  <c:v>0.63369212962962962</c:v>
                </c:pt>
                <c:pt idx="1565">
                  <c:v>0.63380787037037034</c:v>
                </c:pt>
                <c:pt idx="1566">
                  <c:v>0.63392361111111117</c:v>
                </c:pt>
                <c:pt idx="1567">
                  <c:v>0.63403935185185178</c:v>
                </c:pt>
                <c:pt idx="1568">
                  <c:v>0.63415509259259262</c:v>
                </c:pt>
                <c:pt idx="1569">
                  <c:v>0.63427083333333334</c:v>
                </c:pt>
                <c:pt idx="1570">
                  <c:v>0.63438657407407406</c:v>
                </c:pt>
                <c:pt idx="1571">
                  <c:v>0.63450231481481478</c:v>
                </c:pt>
                <c:pt idx="1572">
                  <c:v>0.6346180555555555</c:v>
                </c:pt>
                <c:pt idx="1573">
                  <c:v>0.63473379629629634</c:v>
                </c:pt>
                <c:pt idx="1574">
                  <c:v>0.63484953703703706</c:v>
                </c:pt>
                <c:pt idx="1575">
                  <c:v>0.63496527777777778</c:v>
                </c:pt>
                <c:pt idx="1576">
                  <c:v>0.6350810185185185</c:v>
                </c:pt>
                <c:pt idx="1577">
                  <c:v>0.63519675925925922</c:v>
                </c:pt>
                <c:pt idx="1578">
                  <c:v>0.63531250000000006</c:v>
                </c:pt>
                <c:pt idx="1579">
                  <c:v>0.63542824074074067</c:v>
                </c:pt>
                <c:pt idx="1580">
                  <c:v>0.6355439814814815</c:v>
                </c:pt>
                <c:pt idx="1581">
                  <c:v>0.63565972222222222</c:v>
                </c:pt>
                <c:pt idx="1582">
                  <c:v>0.63577546296296295</c:v>
                </c:pt>
                <c:pt idx="1583">
                  <c:v>0.63589120370370367</c:v>
                </c:pt>
                <c:pt idx="1584">
                  <c:v>0.63600694444444439</c:v>
                </c:pt>
                <c:pt idx="1585">
                  <c:v>0.63612268518518522</c:v>
                </c:pt>
                <c:pt idx="1586">
                  <c:v>0.63623842592592594</c:v>
                </c:pt>
                <c:pt idx="1587">
                  <c:v>0.63635416666666667</c:v>
                </c:pt>
                <c:pt idx="1588">
                  <c:v>0.63646990740740739</c:v>
                </c:pt>
                <c:pt idx="1589">
                  <c:v>0.63658564814814811</c:v>
                </c:pt>
                <c:pt idx="1590">
                  <c:v>0.63670138888888894</c:v>
                </c:pt>
                <c:pt idx="1591">
                  <c:v>0.63681712962962966</c:v>
                </c:pt>
                <c:pt idx="1592">
                  <c:v>0.63693287037037039</c:v>
                </c:pt>
                <c:pt idx="1593">
                  <c:v>0.63704861111111111</c:v>
                </c:pt>
                <c:pt idx="1594">
                  <c:v>0.63716435185185183</c:v>
                </c:pt>
                <c:pt idx="1595">
                  <c:v>0.63728009259259266</c:v>
                </c:pt>
                <c:pt idx="1596">
                  <c:v>0.63739583333333327</c:v>
                </c:pt>
                <c:pt idx="1597">
                  <c:v>0.63751157407407411</c:v>
                </c:pt>
                <c:pt idx="1598">
                  <c:v>0.63762731481481483</c:v>
                </c:pt>
                <c:pt idx="1599">
                  <c:v>0.63775462962962959</c:v>
                </c:pt>
                <c:pt idx="1600">
                  <c:v>0.63787037037037042</c:v>
                </c:pt>
                <c:pt idx="1601">
                  <c:v>0.63798611111111114</c:v>
                </c:pt>
                <c:pt idx="1602">
                  <c:v>0.63810185185185186</c:v>
                </c:pt>
                <c:pt idx="1603">
                  <c:v>0.63821759259259259</c:v>
                </c:pt>
                <c:pt idx="1604">
                  <c:v>0.63833333333333331</c:v>
                </c:pt>
                <c:pt idx="1605">
                  <c:v>0.63844907407407414</c:v>
                </c:pt>
                <c:pt idx="1606">
                  <c:v>0.63856481481481475</c:v>
                </c:pt>
                <c:pt idx="1607">
                  <c:v>0.63868055555555558</c:v>
                </c:pt>
                <c:pt idx="1608">
                  <c:v>0.63879629629629631</c:v>
                </c:pt>
                <c:pt idx="1609">
                  <c:v>0.63891203703703703</c:v>
                </c:pt>
                <c:pt idx="1610">
                  <c:v>0.63902777777777775</c:v>
                </c:pt>
                <c:pt idx="1611">
                  <c:v>0.63914351851851847</c:v>
                </c:pt>
                <c:pt idx="1612">
                  <c:v>0.6392592592592593</c:v>
                </c:pt>
                <c:pt idx="1613">
                  <c:v>0.63937500000000003</c:v>
                </c:pt>
                <c:pt idx="1614">
                  <c:v>0.63949074074074075</c:v>
                </c:pt>
                <c:pt idx="1615">
                  <c:v>0.63960648148148147</c:v>
                </c:pt>
                <c:pt idx="1616">
                  <c:v>0.63972222222222219</c:v>
                </c:pt>
                <c:pt idx="1617">
                  <c:v>0.63983796296296302</c:v>
                </c:pt>
                <c:pt idx="1618">
                  <c:v>0.63995370370370364</c:v>
                </c:pt>
                <c:pt idx="1619">
                  <c:v>0.64006944444444447</c:v>
                </c:pt>
                <c:pt idx="1620">
                  <c:v>0.64018518518518519</c:v>
                </c:pt>
                <c:pt idx="1621">
                  <c:v>0.64030092592592591</c:v>
                </c:pt>
                <c:pt idx="1622">
                  <c:v>0.64041666666666663</c:v>
                </c:pt>
                <c:pt idx="1623">
                  <c:v>0.64053240740740736</c:v>
                </c:pt>
                <c:pt idx="1624">
                  <c:v>0.64064814814814819</c:v>
                </c:pt>
                <c:pt idx="1625">
                  <c:v>0.64076388888888891</c:v>
                </c:pt>
                <c:pt idx="1626">
                  <c:v>0.64087962962962963</c:v>
                </c:pt>
                <c:pt idx="1627">
                  <c:v>0.64099537037037035</c:v>
                </c:pt>
                <c:pt idx="1628">
                  <c:v>0.64111111111111108</c:v>
                </c:pt>
                <c:pt idx="1629">
                  <c:v>0.64122685185185191</c:v>
                </c:pt>
                <c:pt idx="1630">
                  <c:v>0.64134259259259263</c:v>
                </c:pt>
                <c:pt idx="1631">
                  <c:v>0.64145833333333335</c:v>
                </c:pt>
                <c:pt idx="1632">
                  <c:v>0.64157407407407407</c:v>
                </c:pt>
                <c:pt idx="1633">
                  <c:v>0.6416898148148148</c:v>
                </c:pt>
                <c:pt idx="1634">
                  <c:v>0.64180555555555552</c:v>
                </c:pt>
                <c:pt idx="1635">
                  <c:v>0.64192129629629624</c:v>
                </c:pt>
                <c:pt idx="1636">
                  <c:v>0.64203703703703707</c:v>
                </c:pt>
                <c:pt idx="1637">
                  <c:v>0.64215277777777779</c:v>
                </c:pt>
                <c:pt idx="1638">
                  <c:v>0.64226851851851852</c:v>
                </c:pt>
                <c:pt idx="1639">
                  <c:v>0.64238425925925924</c:v>
                </c:pt>
                <c:pt idx="1640">
                  <c:v>0.64249999999999996</c:v>
                </c:pt>
                <c:pt idx="1641">
                  <c:v>0.64261574074074079</c:v>
                </c:pt>
                <c:pt idx="1642">
                  <c:v>0.64273148148148151</c:v>
                </c:pt>
                <c:pt idx="1643">
                  <c:v>0.64284722222222224</c:v>
                </c:pt>
                <c:pt idx="1644">
                  <c:v>0.64296296296296296</c:v>
                </c:pt>
                <c:pt idx="1645">
                  <c:v>0.64307870370370368</c:v>
                </c:pt>
                <c:pt idx="1646">
                  <c:v>0.64319444444444451</c:v>
                </c:pt>
                <c:pt idx="1647">
                  <c:v>0.64331018518518512</c:v>
                </c:pt>
                <c:pt idx="1648">
                  <c:v>0.64342592592592596</c:v>
                </c:pt>
                <c:pt idx="1649">
                  <c:v>0.64354166666666668</c:v>
                </c:pt>
                <c:pt idx="1650">
                  <c:v>0.6436574074074074</c:v>
                </c:pt>
                <c:pt idx="1651">
                  <c:v>0.64377314814814812</c:v>
                </c:pt>
                <c:pt idx="1652">
                  <c:v>0.64388888888888884</c:v>
                </c:pt>
                <c:pt idx="1653">
                  <c:v>0.64400462962962968</c:v>
                </c:pt>
                <c:pt idx="1654">
                  <c:v>0.6441203703703704</c:v>
                </c:pt>
                <c:pt idx="1655">
                  <c:v>0.64424768518518516</c:v>
                </c:pt>
                <c:pt idx="1656">
                  <c:v>0.64436342592592599</c:v>
                </c:pt>
                <c:pt idx="1657">
                  <c:v>0.6444791666666666</c:v>
                </c:pt>
                <c:pt idx="1658">
                  <c:v>0.64459490740740744</c:v>
                </c:pt>
                <c:pt idx="1659">
                  <c:v>0.64471064814814816</c:v>
                </c:pt>
                <c:pt idx="1660">
                  <c:v>0.64482638888888888</c:v>
                </c:pt>
                <c:pt idx="1661">
                  <c:v>0.6449421296296296</c:v>
                </c:pt>
                <c:pt idx="1662">
                  <c:v>0.64505787037037032</c:v>
                </c:pt>
                <c:pt idx="1663">
                  <c:v>0.64517361111111116</c:v>
                </c:pt>
                <c:pt idx="1664">
                  <c:v>0.64528935185185188</c:v>
                </c:pt>
                <c:pt idx="1665">
                  <c:v>0.6454050925925926</c:v>
                </c:pt>
                <c:pt idx="1666">
                  <c:v>0.64552083333333332</c:v>
                </c:pt>
                <c:pt idx="1667">
                  <c:v>0.64563657407407404</c:v>
                </c:pt>
                <c:pt idx="1668">
                  <c:v>0.64575231481481488</c:v>
                </c:pt>
                <c:pt idx="1669">
                  <c:v>0.64586805555555549</c:v>
                </c:pt>
                <c:pt idx="1670">
                  <c:v>0.64598379629629632</c:v>
                </c:pt>
                <c:pt idx="1671">
                  <c:v>0.64609953703703704</c:v>
                </c:pt>
                <c:pt idx="1672">
                  <c:v>0.64621527777777776</c:v>
                </c:pt>
                <c:pt idx="1673">
                  <c:v>0.64633101851851849</c:v>
                </c:pt>
                <c:pt idx="1674">
                  <c:v>0.64644675925925921</c:v>
                </c:pt>
                <c:pt idx="1675">
                  <c:v>0.64656250000000004</c:v>
                </c:pt>
                <c:pt idx="1676">
                  <c:v>0.64667824074074076</c:v>
                </c:pt>
                <c:pt idx="1677">
                  <c:v>0.64679398148148148</c:v>
                </c:pt>
                <c:pt idx="1678">
                  <c:v>0.64690972222222221</c:v>
                </c:pt>
                <c:pt idx="1679">
                  <c:v>0.64702546296296293</c:v>
                </c:pt>
                <c:pt idx="1680">
                  <c:v>0.64714120370370376</c:v>
                </c:pt>
                <c:pt idx="1681">
                  <c:v>0.64725694444444437</c:v>
                </c:pt>
                <c:pt idx="1682">
                  <c:v>0.6473726851851852</c:v>
                </c:pt>
                <c:pt idx="1683">
                  <c:v>0.64748842592592593</c:v>
                </c:pt>
                <c:pt idx="1684">
                  <c:v>0.64760416666666665</c:v>
                </c:pt>
                <c:pt idx="1685">
                  <c:v>0.64771990740740748</c:v>
                </c:pt>
                <c:pt idx="1686">
                  <c:v>0.64783564814814809</c:v>
                </c:pt>
                <c:pt idx="1687">
                  <c:v>0.64795138888888892</c:v>
                </c:pt>
                <c:pt idx="1688">
                  <c:v>0.64806712962962965</c:v>
                </c:pt>
                <c:pt idx="1689">
                  <c:v>0.64818287037037037</c:v>
                </c:pt>
                <c:pt idx="1690">
                  <c:v>0.64829861111111109</c:v>
                </c:pt>
                <c:pt idx="1691">
                  <c:v>0.64841435185185181</c:v>
                </c:pt>
                <c:pt idx="1692">
                  <c:v>0.64853009259259264</c:v>
                </c:pt>
                <c:pt idx="1693">
                  <c:v>0.64864583333333337</c:v>
                </c:pt>
                <c:pt idx="1694">
                  <c:v>0.64876157407407409</c:v>
                </c:pt>
                <c:pt idx="1695">
                  <c:v>0.64887731481481481</c:v>
                </c:pt>
                <c:pt idx="1696">
                  <c:v>0.64899305555555553</c:v>
                </c:pt>
                <c:pt idx="1697">
                  <c:v>0.64910879629629636</c:v>
                </c:pt>
                <c:pt idx="1698">
                  <c:v>0.64922453703703698</c:v>
                </c:pt>
                <c:pt idx="1699">
                  <c:v>0.64934027777777781</c:v>
                </c:pt>
                <c:pt idx="1700">
                  <c:v>0.64945601851851853</c:v>
                </c:pt>
                <c:pt idx="1701">
                  <c:v>0.64957175925925925</c:v>
                </c:pt>
                <c:pt idx="1702">
                  <c:v>0.64968749999999997</c:v>
                </c:pt>
                <c:pt idx="1703">
                  <c:v>0.6498032407407407</c:v>
                </c:pt>
                <c:pt idx="1704">
                  <c:v>0.64991898148148153</c:v>
                </c:pt>
                <c:pt idx="1705">
                  <c:v>0.65003472222222225</c:v>
                </c:pt>
                <c:pt idx="1706">
                  <c:v>0.65015046296296297</c:v>
                </c:pt>
                <c:pt idx="1707">
                  <c:v>0.65026620370370369</c:v>
                </c:pt>
                <c:pt idx="1708">
                  <c:v>0.65038194444444442</c:v>
                </c:pt>
                <c:pt idx="1709">
                  <c:v>0.65049768518518525</c:v>
                </c:pt>
                <c:pt idx="1710">
                  <c:v>0.65061342592592586</c:v>
                </c:pt>
                <c:pt idx="1711">
                  <c:v>0.65072916666666669</c:v>
                </c:pt>
                <c:pt idx="1712">
                  <c:v>0.65084490740740741</c:v>
                </c:pt>
                <c:pt idx="1713">
                  <c:v>0.65096064814814814</c:v>
                </c:pt>
                <c:pt idx="1714">
                  <c:v>0.65107638888888886</c:v>
                </c:pt>
                <c:pt idx="1715">
                  <c:v>0.65119212962962958</c:v>
                </c:pt>
                <c:pt idx="1716">
                  <c:v>0.65130787037037041</c:v>
                </c:pt>
                <c:pt idx="1717">
                  <c:v>0.65142361111111113</c:v>
                </c:pt>
                <c:pt idx="1718">
                  <c:v>0.65153935185185186</c:v>
                </c:pt>
                <c:pt idx="1719">
                  <c:v>0.65165509259259258</c:v>
                </c:pt>
                <c:pt idx="1720">
                  <c:v>0.6517708333333333</c:v>
                </c:pt>
                <c:pt idx="1721">
                  <c:v>0.65188657407407413</c:v>
                </c:pt>
                <c:pt idx="1722">
                  <c:v>0.65200231481481474</c:v>
                </c:pt>
                <c:pt idx="1723">
                  <c:v>0.65211805555555558</c:v>
                </c:pt>
                <c:pt idx="1724">
                  <c:v>0.6522337962962963</c:v>
                </c:pt>
                <c:pt idx="1725">
                  <c:v>0.65234953703703702</c:v>
                </c:pt>
                <c:pt idx="1726">
                  <c:v>0.65246527777777774</c:v>
                </c:pt>
                <c:pt idx="1727">
                  <c:v>0.65258101851851846</c:v>
                </c:pt>
                <c:pt idx="1728">
                  <c:v>0.6526967592592593</c:v>
                </c:pt>
                <c:pt idx="1729">
                  <c:v>0.65281250000000002</c:v>
                </c:pt>
                <c:pt idx="1730">
                  <c:v>0.65292824074074074</c:v>
                </c:pt>
                <c:pt idx="1731">
                  <c:v>0.65304398148148146</c:v>
                </c:pt>
                <c:pt idx="1732">
                  <c:v>0.65315972222222218</c:v>
                </c:pt>
                <c:pt idx="1733">
                  <c:v>0.65327546296296302</c:v>
                </c:pt>
                <c:pt idx="1734">
                  <c:v>0.65339120370370374</c:v>
                </c:pt>
                <c:pt idx="1735">
                  <c:v>0.65350694444444446</c:v>
                </c:pt>
                <c:pt idx="1736">
                  <c:v>0.65362268518518518</c:v>
                </c:pt>
                <c:pt idx="1737">
                  <c:v>0.6537384259259259</c:v>
                </c:pt>
                <c:pt idx="1738">
                  <c:v>0.65385416666666674</c:v>
                </c:pt>
                <c:pt idx="1739">
                  <c:v>0.65396990740740735</c:v>
                </c:pt>
                <c:pt idx="1740">
                  <c:v>0.65408564814814818</c:v>
                </c:pt>
                <c:pt idx="1741">
                  <c:v>0.6542013888888889</c:v>
                </c:pt>
                <c:pt idx="1742">
                  <c:v>0.65431712962962962</c:v>
                </c:pt>
                <c:pt idx="1743">
                  <c:v>0.65443287037037035</c:v>
                </c:pt>
                <c:pt idx="1744">
                  <c:v>0.65454861111111107</c:v>
                </c:pt>
                <c:pt idx="1745">
                  <c:v>0.6546643518518519</c:v>
                </c:pt>
                <c:pt idx="1746">
                  <c:v>0.65478009259259262</c:v>
                </c:pt>
                <c:pt idx="1747">
                  <c:v>0.65489583333333334</c:v>
                </c:pt>
                <c:pt idx="1748">
                  <c:v>0.65501157407407407</c:v>
                </c:pt>
                <c:pt idx="1749">
                  <c:v>0.65512731481481479</c:v>
                </c:pt>
                <c:pt idx="1750">
                  <c:v>0.65524305555555562</c:v>
                </c:pt>
                <c:pt idx="1751">
                  <c:v>0.65535879629629623</c:v>
                </c:pt>
                <c:pt idx="1752">
                  <c:v>0.65547453703703706</c:v>
                </c:pt>
                <c:pt idx="1753">
                  <c:v>0.65559027777777779</c:v>
                </c:pt>
                <c:pt idx="1754">
                  <c:v>0.65570601851851851</c:v>
                </c:pt>
                <c:pt idx="1755">
                  <c:v>0.65582175925925923</c:v>
                </c:pt>
                <c:pt idx="1756">
                  <c:v>0.65593749999999995</c:v>
                </c:pt>
                <c:pt idx="1757">
                  <c:v>0.65605324074074078</c:v>
                </c:pt>
                <c:pt idx="1758">
                  <c:v>0.65616898148148151</c:v>
                </c:pt>
                <c:pt idx="1759">
                  <c:v>0.65628472222222223</c:v>
                </c:pt>
                <c:pt idx="1760">
                  <c:v>0.65640046296296295</c:v>
                </c:pt>
                <c:pt idx="1761">
                  <c:v>0.65651620370370367</c:v>
                </c:pt>
                <c:pt idx="1762">
                  <c:v>0.6566319444444445</c:v>
                </c:pt>
                <c:pt idx="1763">
                  <c:v>0.65674768518518511</c:v>
                </c:pt>
                <c:pt idx="1764">
                  <c:v>0.65686342592592595</c:v>
                </c:pt>
                <c:pt idx="1765">
                  <c:v>0.65697916666666667</c:v>
                </c:pt>
                <c:pt idx="1766">
                  <c:v>0.65709490740740739</c:v>
                </c:pt>
                <c:pt idx="1767">
                  <c:v>0.65721064814814811</c:v>
                </c:pt>
                <c:pt idx="1768">
                  <c:v>0.65732638888888884</c:v>
                </c:pt>
                <c:pt idx="1769">
                  <c:v>0.65744212962962967</c:v>
                </c:pt>
                <c:pt idx="1770">
                  <c:v>0.65755787037037039</c:v>
                </c:pt>
                <c:pt idx="1771">
                  <c:v>0.65767361111111111</c:v>
                </c:pt>
                <c:pt idx="1772">
                  <c:v>0.65778935185185183</c:v>
                </c:pt>
                <c:pt idx="1773">
                  <c:v>0.65790509259259256</c:v>
                </c:pt>
                <c:pt idx="1774">
                  <c:v>0.65802083333333339</c:v>
                </c:pt>
                <c:pt idx="1775">
                  <c:v>0.65813657407407411</c:v>
                </c:pt>
                <c:pt idx="1776">
                  <c:v>0.65825231481481483</c:v>
                </c:pt>
                <c:pt idx="1777">
                  <c:v>0.65836805555555555</c:v>
                </c:pt>
                <c:pt idx="1778">
                  <c:v>0.65848379629629628</c:v>
                </c:pt>
                <c:pt idx="1779">
                  <c:v>0.65859953703703711</c:v>
                </c:pt>
                <c:pt idx="1780">
                  <c:v>0.65871527777777772</c:v>
                </c:pt>
                <c:pt idx="1781">
                  <c:v>0.65883101851851855</c:v>
                </c:pt>
                <c:pt idx="1782">
                  <c:v>0.65894675925925927</c:v>
                </c:pt>
                <c:pt idx="1783">
                  <c:v>0.6590625</c:v>
                </c:pt>
                <c:pt idx="1784">
                  <c:v>0.65917824074074072</c:v>
                </c:pt>
                <c:pt idx="1785">
                  <c:v>0.65929398148148144</c:v>
                </c:pt>
                <c:pt idx="1786">
                  <c:v>0.65940972222222227</c:v>
                </c:pt>
                <c:pt idx="1787">
                  <c:v>0.65952546296296299</c:v>
                </c:pt>
                <c:pt idx="1788">
                  <c:v>0.65964120370370372</c:v>
                </c:pt>
                <c:pt idx="1789">
                  <c:v>0.65975694444444444</c:v>
                </c:pt>
                <c:pt idx="1790">
                  <c:v>0.65987268518518516</c:v>
                </c:pt>
                <c:pt idx="1791">
                  <c:v>0.65998842592592599</c:v>
                </c:pt>
                <c:pt idx="1792">
                  <c:v>0.6601041666666666</c:v>
                </c:pt>
                <c:pt idx="1793">
                  <c:v>0.66021990740740744</c:v>
                </c:pt>
                <c:pt idx="1794">
                  <c:v>0.66033564814814816</c:v>
                </c:pt>
                <c:pt idx="1795">
                  <c:v>0.66045138888888888</c:v>
                </c:pt>
                <c:pt idx="1796">
                  <c:v>0.6605671296296296</c:v>
                </c:pt>
                <c:pt idx="1797">
                  <c:v>0.66068287037037032</c:v>
                </c:pt>
                <c:pt idx="1798">
                  <c:v>0.66079861111111116</c:v>
                </c:pt>
                <c:pt idx="1799">
                  <c:v>0.66091435185185188</c:v>
                </c:pt>
                <c:pt idx="1800">
                  <c:v>0.6610300925925926</c:v>
                </c:pt>
                <c:pt idx="1801">
                  <c:v>0.66114583333333332</c:v>
                </c:pt>
                <c:pt idx="1802">
                  <c:v>0.66126157407407404</c:v>
                </c:pt>
                <c:pt idx="1803">
                  <c:v>0.66137731481481488</c:v>
                </c:pt>
                <c:pt idx="1804">
                  <c:v>0.66149305555555549</c:v>
                </c:pt>
                <c:pt idx="1805">
                  <c:v>0.66160879629629632</c:v>
                </c:pt>
                <c:pt idx="1806">
                  <c:v>0.66172453703703704</c:v>
                </c:pt>
                <c:pt idx="1807">
                  <c:v>0.66184027777777776</c:v>
                </c:pt>
                <c:pt idx="1808">
                  <c:v>0.66195601851851849</c:v>
                </c:pt>
                <c:pt idx="1809">
                  <c:v>0.66207175925925921</c:v>
                </c:pt>
                <c:pt idx="1810">
                  <c:v>0.66218750000000004</c:v>
                </c:pt>
                <c:pt idx="1811">
                  <c:v>0.66230324074074076</c:v>
                </c:pt>
                <c:pt idx="1812">
                  <c:v>0.66241898148148148</c:v>
                </c:pt>
                <c:pt idx="1813">
                  <c:v>0.66253472222222221</c:v>
                </c:pt>
                <c:pt idx="1814">
                  <c:v>0.66265046296296293</c:v>
                </c:pt>
                <c:pt idx="1815">
                  <c:v>0.66276620370370376</c:v>
                </c:pt>
                <c:pt idx="1816">
                  <c:v>0.66288194444444437</c:v>
                </c:pt>
                <c:pt idx="1817">
                  <c:v>0.6629976851851852</c:v>
                </c:pt>
                <c:pt idx="1818">
                  <c:v>0.66311342592592593</c:v>
                </c:pt>
                <c:pt idx="1819">
                  <c:v>0.66322916666666665</c:v>
                </c:pt>
                <c:pt idx="1820">
                  <c:v>0.66334490740740748</c:v>
                </c:pt>
                <c:pt idx="1821">
                  <c:v>0.66346064814814809</c:v>
                </c:pt>
                <c:pt idx="1822">
                  <c:v>0.66357638888888892</c:v>
                </c:pt>
                <c:pt idx="1823">
                  <c:v>0.66369212962962965</c:v>
                </c:pt>
                <c:pt idx="1824">
                  <c:v>0.66380787037037037</c:v>
                </c:pt>
                <c:pt idx="1825">
                  <c:v>0.66392361111111109</c:v>
                </c:pt>
                <c:pt idx="1826">
                  <c:v>0.66403935185185181</c:v>
                </c:pt>
                <c:pt idx="1827">
                  <c:v>0.66415509259259264</c:v>
                </c:pt>
                <c:pt idx="1828">
                  <c:v>0.66427083333333337</c:v>
                </c:pt>
                <c:pt idx="1829">
                  <c:v>0.66438657407407409</c:v>
                </c:pt>
                <c:pt idx="1830">
                  <c:v>0.66450231481481481</c:v>
                </c:pt>
                <c:pt idx="1831">
                  <c:v>0.66461805555555553</c:v>
                </c:pt>
                <c:pt idx="1832">
                  <c:v>0.66473379629629636</c:v>
                </c:pt>
                <c:pt idx="1833">
                  <c:v>0.66484953703703698</c:v>
                </c:pt>
                <c:pt idx="1834">
                  <c:v>0.66496527777777781</c:v>
                </c:pt>
                <c:pt idx="1835">
                  <c:v>0.66508101851851853</c:v>
                </c:pt>
                <c:pt idx="1836">
                  <c:v>0.66519675925925925</c:v>
                </c:pt>
                <c:pt idx="1837">
                  <c:v>0.66531249999999997</c:v>
                </c:pt>
                <c:pt idx="1838">
                  <c:v>0.6654282407407407</c:v>
                </c:pt>
                <c:pt idx="1839">
                  <c:v>0.66554398148148153</c:v>
                </c:pt>
                <c:pt idx="1840">
                  <c:v>0.66565972222222225</c:v>
                </c:pt>
                <c:pt idx="1841">
                  <c:v>0.66577546296296297</c:v>
                </c:pt>
                <c:pt idx="1842">
                  <c:v>0.66589120370370369</c:v>
                </c:pt>
                <c:pt idx="1843">
                  <c:v>0.66600694444444442</c:v>
                </c:pt>
                <c:pt idx="1844">
                  <c:v>0.66612268518518525</c:v>
                </c:pt>
                <c:pt idx="1845">
                  <c:v>0.66623842592592586</c:v>
                </c:pt>
                <c:pt idx="1846">
                  <c:v>0.66635416666666669</c:v>
                </c:pt>
                <c:pt idx="1847">
                  <c:v>0.66646990740740741</c:v>
                </c:pt>
                <c:pt idx="1848">
                  <c:v>0.66658564814814814</c:v>
                </c:pt>
                <c:pt idx="1849">
                  <c:v>0.66670138888888886</c:v>
                </c:pt>
                <c:pt idx="1850">
                  <c:v>0.66681712962962969</c:v>
                </c:pt>
                <c:pt idx="1851">
                  <c:v>0.66693287037037041</c:v>
                </c:pt>
                <c:pt idx="1852">
                  <c:v>0.66704861111111102</c:v>
                </c:pt>
                <c:pt idx="1853">
                  <c:v>0.66716435185185186</c:v>
                </c:pt>
                <c:pt idx="1854">
                  <c:v>0.66728009259259258</c:v>
                </c:pt>
                <c:pt idx="1855">
                  <c:v>0.6673958333333333</c:v>
                </c:pt>
                <c:pt idx="1856">
                  <c:v>0.66751157407407413</c:v>
                </c:pt>
                <c:pt idx="1857">
                  <c:v>0.66762731481481474</c:v>
                </c:pt>
                <c:pt idx="1858">
                  <c:v>0.66774305555555558</c:v>
                </c:pt>
                <c:pt idx="1859">
                  <c:v>0.6678587962962963</c:v>
                </c:pt>
                <c:pt idx="1860">
                  <c:v>0.66797453703703702</c:v>
                </c:pt>
                <c:pt idx="1861">
                  <c:v>0.66809027777777785</c:v>
                </c:pt>
                <c:pt idx="1862">
                  <c:v>0.66820601851851846</c:v>
                </c:pt>
                <c:pt idx="1863">
                  <c:v>0.6683217592592593</c:v>
                </c:pt>
                <c:pt idx="1864">
                  <c:v>0.66843750000000002</c:v>
                </c:pt>
                <c:pt idx="1865">
                  <c:v>0.66855324074074074</c:v>
                </c:pt>
                <c:pt idx="1866">
                  <c:v>0.66866898148148157</c:v>
                </c:pt>
                <c:pt idx="1867">
                  <c:v>0.66878472222222218</c:v>
                </c:pt>
                <c:pt idx="1868">
                  <c:v>0.66890046296296291</c:v>
                </c:pt>
                <c:pt idx="1869">
                  <c:v>0.66901620370370374</c:v>
                </c:pt>
                <c:pt idx="1870">
                  <c:v>0.66913194444444446</c:v>
                </c:pt>
                <c:pt idx="1871">
                  <c:v>0.66924768518518529</c:v>
                </c:pt>
                <c:pt idx="1872">
                  <c:v>0.6693634259259259</c:v>
                </c:pt>
                <c:pt idx="1873">
                  <c:v>0.66947916666666663</c:v>
                </c:pt>
                <c:pt idx="1874">
                  <c:v>0.66959490740740746</c:v>
                </c:pt>
                <c:pt idx="1875">
                  <c:v>0.66971064814814818</c:v>
                </c:pt>
                <c:pt idx="1876">
                  <c:v>0.66982638888888879</c:v>
                </c:pt>
                <c:pt idx="1877">
                  <c:v>0.66994212962962962</c:v>
                </c:pt>
                <c:pt idx="1878">
                  <c:v>0.67005787037037035</c:v>
                </c:pt>
                <c:pt idx="1879">
                  <c:v>0.67017361111111118</c:v>
                </c:pt>
                <c:pt idx="1880">
                  <c:v>0.6702893518518519</c:v>
                </c:pt>
                <c:pt idx="1881">
                  <c:v>0.67040509259259251</c:v>
                </c:pt>
                <c:pt idx="1882">
                  <c:v>0.67052083333333334</c:v>
                </c:pt>
                <c:pt idx="1883">
                  <c:v>0.67063657407407407</c:v>
                </c:pt>
                <c:pt idx="1884">
                  <c:v>0.67075231481481479</c:v>
                </c:pt>
                <c:pt idx="1885">
                  <c:v>0.67086805555555562</c:v>
                </c:pt>
                <c:pt idx="1886">
                  <c:v>0.67098379629629623</c:v>
                </c:pt>
                <c:pt idx="1887">
                  <c:v>0.67109953703703706</c:v>
                </c:pt>
                <c:pt idx="1888">
                  <c:v>0.67121527777777779</c:v>
                </c:pt>
                <c:pt idx="1889">
                  <c:v>0.67133101851851851</c:v>
                </c:pt>
                <c:pt idx="1890">
                  <c:v>0.67144675925925934</c:v>
                </c:pt>
                <c:pt idx="1891">
                  <c:v>0.67156249999999995</c:v>
                </c:pt>
                <c:pt idx="1892">
                  <c:v>0.67167824074074067</c:v>
                </c:pt>
                <c:pt idx="1893">
                  <c:v>0.67179398148148151</c:v>
                </c:pt>
                <c:pt idx="1894">
                  <c:v>0.67190972222222223</c:v>
                </c:pt>
                <c:pt idx="1895">
                  <c:v>0.67202546296296306</c:v>
                </c:pt>
                <c:pt idx="1896">
                  <c:v>0.67214120370370367</c:v>
                </c:pt>
                <c:pt idx="1897">
                  <c:v>0.67225694444444439</c:v>
                </c:pt>
                <c:pt idx="1898">
                  <c:v>0.67237268518518523</c:v>
                </c:pt>
                <c:pt idx="1899">
                  <c:v>0.67248842592592595</c:v>
                </c:pt>
                <c:pt idx="1900">
                  <c:v>0.67260416666666656</c:v>
                </c:pt>
                <c:pt idx="1901">
                  <c:v>0.67271990740740739</c:v>
                </c:pt>
                <c:pt idx="1902">
                  <c:v>0.67283564814814811</c:v>
                </c:pt>
                <c:pt idx="1903">
                  <c:v>0.67295138888888895</c:v>
                </c:pt>
                <c:pt idx="1904">
                  <c:v>0.67306712962962967</c:v>
                </c:pt>
                <c:pt idx="1905">
                  <c:v>0.67318287037037028</c:v>
                </c:pt>
                <c:pt idx="1906">
                  <c:v>0.67329861111111111</c:v>
                </c:pt>
                <c:pt idx="1907">
                  <c:v>0.67341435185185183</c:v>
                </c:pt>
                <c:pt idx="1908">
                  <c:v>0.67353009259259267</c:v>
                </c:pt>
                <c:pt idx="1909">
                  <c:v>0.67364583333333339</c:v>
                </c:pt>
                <c:pt idx="1910">
                  <c:v>0.673761574074074</c:v>
                </c:pt>
                <c:pt idx="1911">
                  <c:v>0.67387731481481483</c:v>
                </c:pt>
                <c:pt idx="1912">
                  <c:v>0.67399305555555555</c:v>
                </c:pt>
                <c:pt idx="1913">
                  <c:v>0.67410879629629628</c:v>
                </c:pt>
                <c:pt idx="1914">
                  <c:v>0.67422453703703711</c:v>
                </c:pt>
                <c:pt idx="1915">
                  <c:v>0.67434027777777772</c:v>
                </c:pt>
                <c:pt idx="1916">
                  <c:v>0.67445601851851855</c:v>
                </c:pt>
                <c:pt idx="1917">
                  <c:v>0.67457175925925927</c:v>
                </c:pt>
                <c:pt idx="1918">
                  <c:v>0.6746875</c:v>
                </c:pt>
                <c:pt idx="1919">
                  <c:v>0.67480324074074083</c:v>
                </c:pt>
                <c:pt idx="1920">
                  <c:v>0.67491898148148144</c:v>
                </c:pt>
                <c:pt idx="1921">
                  <c:v>0.67503472222222216</c:v>
                </c:pt>
                <c:pt idx="1922">
                  <c:v>0.67515046296296299</c:v>
                </c:pt>
                <c:pt idx="1923">
                  <c:v>0.67526620370370372</c:v>
                </c:pt>
                <c:pt idx="1924">
                  <c:v>0.67538194444444455</c:v>
                </c:pt>
                <c:pt idx="1925">
                  <c:v>0.67549768518518516</c:v>
                </c:pt>
                <c:pt idx="1926">
                  <c:v>0.67561342592592588</c:v>
                </c:pt>
                <c:pt idx="1927">
                  <c:v>0.67572916666666671</c:v>
                </c:pt>
                <c:pt idx="1928">
                  <c:v>0.67584490740740744</c:v>
                </c:pt>
                <c:pt idx="1929">
                  <c:v>0.67596064814814805</c:v>
                </c:pt>
                <c:pt idx="1930">
                  <c:v>0.67607638888888888</c:v>
                </c:pt>
                <c:pt idx="1931">
                  <c:v>0.6761921296296296</c:v>
                </c:pt>
                <c:pt idx="1932">
                  <c:v>0.67630787037037043</c:v>
                </c:pt>
                <c:pt idx="1933">
                  <c:v>0.67642361111111116</c:v>
                </c:pt>
                <c:pt idx="1934">
                  <c:v>0.67653935185185177</c:v>
                </c:pt>
                <c:pt idx="1935">
                  <c:v>0.6766550925925926</c:v>
                </c:pt>
                <c:pt idx="1936">
                  <c:v>0.67677083333333332</c:v>
                </c:pt>
                <c:pt idx="1937">
                  <c:v>0.67688657407407404</c:v>
                </c:pt>
                <c:pt idx="1938">
                  <c:v>0.67700231481481488</c:v>
                </c:pt>
                <c:pt idx="1939">
                  <c:v>0.67711805555555549</c:v>
                </c:pt>
                <c:pt idx="1940">
                  <c:v>0.67723379629629632</c:v>
                </c:pt>
                <c:pt idx="1941">
                  <c:v>0.67734953703703704</c:v>
                </c:pt>
                <c:pt idx="1942">
                  <c:v>0.67746527777777776</c:v>
                </c:pt>
                <c:pt idx="1943">
                  <c:v>0.6775810185185186</c:v>
                </c:pt>
                <c:pt idx="1944">
                  <c:v>0.67769675925925921</c:v>
                </c:pt>
                <c:pt idx="1945">
                  <c:v>0.67781249999999993</c:v>
                </c:pt>
                <c:pt idx="1946">
                  <c:v>0.67792824074074076</c:v>
                </c:pt>
                <c:pt idx="1947">
                  <c:v>0.67804398148148148</c:v>
                </c:pt>
                <c:pt idx="1948">
                  <c:v>0.67815972222222232</c:v>
                </c:pt>
                <c:pt idx="1949">
                  <c:v>0.67827546296296293</c:v>
                </c:pt>
                <c:pt idx="1950">
                  <c:v>0.67839120370370365</c:v>
                </c:pt>
                <c:pt idx="1951">
                  <c:v>0.67850694444444448</c:v>
                </c:pt>
                <c:pt idx="1952">
                  <c:v>0.6786226851851852</c:v>
                </c:pt>
                <c:pt idx="1953">
                  <c:v>0.67873842592592604</c:v>
                </c:pt>
                <c:pt idx="1954">
                  <c:v>0.67885416666666665</c:v>
                </c:pt>
                <c:pt idx="1955">
                  <c:v>0.67896990740740737</c:v>
                </c:pt>
                <c:pt idx="1956">
                  <c:v>0.6790856481481482</c:v>
                </c:pt>
                <c:pt idx="1957">
                  <c:v>0.67920138888888892</c:v>
                </c:pt>
                <c:pt idx="1958">
                  <c:v>0.67931712962962953</c:v>
                </c:pt>
                <c:pt idx="1959">
                  <c:v>0.67943287037037037</c:v>
                </c:pt>
                <c:pt idx="1960">
                  <c:v>0.67954861111111109</c:v>
                </c:pt>
                <c:pt idx="1961">
                  <c:v>0.67966435185185192</c:v>
                </c:pt>
                <c:pt idx="1962">
                  <c:v>0.67978009259259264</c:v>
                </c:pt>
                <c:pt idx="1963">
                  <c:v>0.67989583333333325</c:v>
                </c:pt>
                <c:pt idx="1964">
                  <c:v>0.68001157407407409</c:v>
                </c:pt>
                <c:pt idx="1965">
                  <c:v>0.68012731481481481</c:v>
                </c:pt>
                <c:pt idx="1966">
                  <c:v>0.68024305555555553</c:v>
                </c:pt>
                <c:pt idx="1967">
                  <c:v>0.68035879629629636</c:v>
                </c:pt>
                <c:pt idx="1968">
                  <c:v>0.68047453703703698</c:v>
                </c:pt>
                <c:pt idx="1969">
                  <c:v>0.68059027777777781</c:v>
                </c:pt>
                <c:pt idx="1970">
                  <c:v>0.68070601851851853</c:v>
                </c:pt>
                <c:pt idx="1971">
                  <c:v>0.68082175925925925</c:v>
                </c:pt>
                <c:pt idx="1972">
                  <c:v>0.68093750000000008</c:v>
                </c:pt>
                <c:pt idx="1973">
                  <c:v>0.6810532407407407</c:v>
                </c:pt>
                <c:pt idx="1974">
                  <c:v>0.68116898148148142</c:v>
                </c:pt>
                <c:pt idx="1975">
                  <c:v>0.68128472222222225</c:v>
                </c:pt>
                <c:pt idx="1976">
                  <c:v>0.68140046296296297</c:v>
                </c:pt>
                <c:pt idx="1977">
                  <c:v>0.6815162037037038</c:v>
                </c:pt>
                <c:pt idx="1978">
                  <c:v>0.68163194444444442</c:v>
                </c:pt>
                <c:pt idx="1979">
                  <c:v>0.68174768518518514</c:v>
                </c:pt>
                <c:pt idx="1980">
                  <c:v>0.68186342592592597</c:v>
                </c:pt>
                <c:pt idx="1981">
                  <c:v>0.68197916666666669</c:v>
                </c:pt>
                <c:pt idx="1982">
                  <c:v>0.6820949074074073</c:v>
                </c:pt>
                <c:pt idx="1983">
                  <c:v>0.68221064814814814</c:v>
                </c:pt>
                <c:pt idx="1984">
                  <c:v>0.68232638888888886</c:v>
                </c:pt>
                <c:pt idx="1985">
                  <c:v>0.68244212962962969</c:v>
                </c:pt>
                <c:pt idx="1986">
                  <c:v>0.68255787037037041</c:v>
                </c:pt>
                <c:pt idx="1987">
                  <c:v>0.68267361111111102</c:v>
                </c:pt>
                <c:pt idx="1988">
                  <c:v>0.68278935185185186</c:v>
                </c:pt>
                <c:pt idx="1989">
                  <c:v>0.68290509259259258</c:v>
                </c:pt>
                <c:pt idx="1990">
                  <c:v>0.6830208333333333</c:v>
                </c:pt>
                <c:pt idx="1991">
                  <c:v>0.68313657407407413</c:v>
                </c:pt>
                <c:pt idx="1992">
                  <c:v>0.68325231481481474</c:v>
                </c:pt>
                <c:pt idx="1993">
                  <c:v>0.68336805555555558</c:v>
                </c:pt>
                <c:pt idx="1994">
                  <c:v>0.6834837962962963</c:v>
                </c:pt>
                <c:pt idx="1995">
                  <c:v>0.68359953703703702</c:v>
                </c:pt>
                <c:pt idx="1996">
                  <c:v>0.68371527777777785</c:v>
                </c:pt>
                <c:pt idx="1997">
                  <c:v>0.68383101851851846</c:v>
                </c:pt>
                <c:pt idx="1998">
                  <c:v>0.6839467592592593</c:v>
                </c:pt>
                <c:pt idx="1999">
                  <c:v>0.68406250000000002</c:v>
                </c:pt>
                <c:pt idx="2000">
                  <c:v>0.68417824074074074</c:v>
                </c:pt>
                <c:pt idx="2001">
                  <c:v>0.68429398148148157</c:v>
                </c:pt>
                <c:pt idx="2002">
                  <c:v>0.68440972222222218</c:v>
                </c:pt>
                <c:pt idx="2003">
                  <c:v>0.68452546296296291</c:v>
                </c:pt>
                <c:pt idx="2004">
                  <c:v>0.68464120370370374</c:v>
                </c:pt>
                <c:pt idx="2005">
                  <c:v>0.68475694444444446</c:v>
                </c:pt>
                <c:pt idx="2006">
                  <c:v>0.68487268518518529</c:v>
                </c:pt>
                <c:pt idx="2007">
                  <c:v>0.6849884259259259</c:v>
                </c:pt>
                <c:pt idx="2008">
                  <c:v>0.68510416666666663</c:v>
                </c:pt>
                <c:pt idx="2009">
                  <c:v>0.68521990740740746</c:v>
                </c:pt>
                <c:pt idx="2010">
                  <c:v>0.68533564814814818</c:v>
                </c:pt>
                <c:pt idx="2011">
                  <c:v>0.68545138888888879</c:v>
                </c:pt>
                <c:pt idx="2012">
                  <c:v>0.68556712962962962</c:v>
                </c:pt>
                <c:pt idx="2013">
                  <c:v>0.68568287037037035</c:v>
                </c:pt>
                <c:pt idx="2014">
                  <c:v>0.68579861111111118</c:v>
                </c:pt>
                <c:pt idx="2015">
                  <c:v>0.6859143518518519</c:v>
                </c:pt>
                <c:pt idx="2016">
                  <c:v>0.68603009259259251</c:v>
                </c:pt>
                <c:pt idx="2017">
                  <c:v>0.68614583333333334</c:v>
                </c:pt>
                <c:pt idx="2018">
                  <c:v>0.68626157407407407</c:v>
                </c:pt>
                <c:pt idx="2019">
                  <c:v>0.68637731481481479</c:v>
                </c:pt>
                <c:pt idx="2020">
                  <c:v>0.68649305555555562</c:v>
                </c:pt>
                <c:pt idx="2021">
                  <c:v>0.68660879629629623</c:v>
                </c:pt>
                <c:pt idx="2022">
                  <c:v>0.68672453703703706</c:v>
                </c:pt>
                <c:pt idx="2023">
                  <c:v>0.68684027777777779</c:v>
                </c:pt>
                <c:pt idx="2024">
                  <c:v>0.68695601851851851</c:v>
                </c:pt>
                <c:pt idx="2025">
                  <c:v>0.68707175925925934</c:v>
                </c:pt>
                <c:pt idx="2026">
                  <c:v>0.68718749999999995</c:v>
                </c:pt>
                <c:pt idx="2027">
                  <c:v>0.68730324074074067</c:v>
                </c:pt>
                <c:pt idx="2028">
                  <c:v>0.68741898148148151</c:v>
                </c:pt>
                <c:pt idx="2029">
                  <c:v>0.68753472222222223</c:v>
                </c:pt>
                <c:pt idx="2030">
                  <c:v>0.68765046296296306</c:v>
                </c:pt>
                <c:pt idx="2031">
                  <c:v>0.68776620370370367</c:v>
                </c:pt>
                <c:pt idx="2032">
                  <c:v>0.68788194444444439</c:v>
                </c:pt>
                <c:pt idx="2033">
                  <c:v>0.68799768518518523</c:v>
                </c:pt>
                <c:pt idx="2034">
                  <c:v>0.68811342592592595</c:v>
                </c:pt>
                <c:pt idx="2035">
                  <c:v>0.68822916666666656</c:v>
                </c:pt>
                <c:pt idx="2036">
                  <c:v>0.68834490740740739</c:v>
                </c:pt>
                <c:pt idx="2037">
                  <c:v>0.68846064814814811</c:v>
                </c:pt>
                <c:pt idx="2038">
                  <c:v>0.68857638888888895</c:v>
                </c:pt>
                <c:pt idx="2039">
                  <c:v>0.68869212962962967</c:v>
                </c:pt>
                <c:pt idx="2040">
                  <c:v>0.68880787037037028</c:v>
                </c:pt>
                <c:pt idx="2041">
                  <c:v>0.68892361111111111</c:v>
                </c:pt>
                <c:pt idx="2042">
                  <c:v>0.68903935185185183</c:v>
                </c:pt>
                <c:pt idx="2043">
                  <c:v>0.68915509259259267</c:v>
                </c:pt>
                <c:pt idx="2044">
                  <c:v>0.68927083333333339</c:v>
                </c:pt>
                <c:pt idx="2045">
                  <c:v>0.689386574074074</c:v>
                </c:pt>
                <c:pt idx="2046">
                  <c:v>0.68950231481481483</c:v>
                </c:pt>
                <c:pt idx="2047">
                  <c:v>0.68961805555555555</c:v>
                </c:pt>
                <c:pt idx="2048">
                  <c:v>0.68973379629629628</c:v>
                </c:pt>
                <c:pt idx="2049">
                  <c:v>0.68984953703703711</c:v>
                </c:pt>
                <c:pt idx="2050">
                  <c:v>0.68996527777777772</c:v>
                </c:pt>
                <c:pt idx="2051">
                  <c:v>0.69008101851851855</c:v>
                </c:pt>
                <c:pt idx="2052">
                  <c:v>0.69019675925925927</c:v>
                </c:pt>
                <c:pt idx="2053">
                  <c:v>0.6903125</c:v>
                </c:pt>
                <c:pt idx="2054">
                  <c:v>0.69042824074074083</c:v>
                </c:pt>
                <c:pt idx="2055">
                  <c:v>0.69054398148148144</c:v>
                </c:pt>
                <c:pt idx="2056">
                  <c:v>0.69065972222222216</c:v>
                </c:pt>
                <c:pt idx="2057">
                  <c:v>0.69077546296296299</c:v>
                </c:pt>
                <c:pt idx="2058">
                  <c:v>0.69089120370370372</c:v>
                </c:pt>
                <c:pt idx="2059">
                  <c:v>0.69100694444444455</c:v>
                </c:pt>
                <c:pt idx="2060">
                  <c:v>0.69112268518518516</c:v>
                </c:pt>
                <c:pt idx="2061">
                  <c:v>0.69123842592592588</c:v>
                </c:pt>
                <c:pt idx="2062">
                  <c:v>0.69135416666666671</c:v>
                </c:pt>
                <c:pt idx="2063">
                  <c:v>0.69146990740740744</c:v>
                </c:pt>
                <c:pt idx="2064">
                  <c:v>0.69158564814814805</c:v>
                </c:pt>
                <c:pt idx="2065">
                  <c:v>0.69170138888888888</c:v>
                </c:pt>
                <c:pt idx="2066">
                  <c:v>0.6918171296296296</c:v>
                </c:pt>
                <c:pt idx="2067">
                  <c:v>0.69193287037037043</c:v>
                </c:pt>
                <c:pt idx="2068">
                  <c:v>0.69204861111111116</c:v>
                </c:pt>
                <c:pt idx="2069">
                  <c:v>0.69216435185185177</c:v>
                </c:pt>
                <c:pt idx="2070">
                  <c:v>0.6922800925925926</c:v>
                </c:pt>
                <c:pt idx="2071">
                  <c:v>0.69239583333333332</c:v>
                </c:pt>
                <c:pt idx="2072">
                  <c:v>0.69251157407407404</c:v>
                </c:pt>
                <c:pt idx="2073">
                  <c:v>0.69262731481481488</c:v>
                </c:pt>
                <c:pt idx="2074">
                  <c:v>0.69274305555555549</c:v>
                </c:pt>
                <c:pt idx="2075">
                  <c:v>0.69285879629629632</c:v>
                </c:pt>
                <c:pt idx="2076">
                  <c:v>0.69297453703703704</c:v>
                </c:pt>
                <c:pt idx="2077">
                  <c:v>0.69309027777777776</c:v>
                </c:pt>
                <c:pt idx="2078">
                  <c:v>0.6932060185185186</c:v>
                </c:pt>
                <c:pt idx="2079">
                  <c:v>0.69332175925925921</c:v>
                </c:pt>
                <c:pt idx="2080">
                  <c:v>0.69343749999999993</c:v>
                </c:pt>
                <c:pt idx="2081">
                  <c:v>0.69355324074074076</c:v>
                </c:pt>
                <c:pt idx="2082">
                  <c:v>0.69366898148148148</c:v>
                </c:pt>
                <c:pt idx="2083">
                  <c:v>0.69378472222222232</c:v>
                </c:pt>
                <c:pt idx="2084">
                  <c:v>0.69390046296296293</c:v>
                </c:pt>
                <c:pt idx="2085">
                  <c:v>0.69401620370370365</c:v>
                </c:pt>
                <c:pt idx="2086">
                  <c:v>0.69413194444444448</c:v>
                </c:pt>
                <c:pt idx="2087">
                  <c:v>0.6942476851851852</c:v>
                </c:pt>
                <c:pt idx="2088">
                  <c:v>0.69436342592592604</c:v>
                </c:pt>
                <c:pt idx="2089">
                  <c:v>0.69447916666666665</c:v>
                </c:pt>
                <c:pt idx="2090">
                  <c:v>0.69459490740740737</c:v>
                </c:pt>
                <c:pt idx="2091">
                  <c:v>0.6947106481481482</c:v>
                </c:pt>
                <c:pt idx="2092">
                  <c:v>0.69482638888888892</c:v>
                </c:pt>
                <c:pt idx="2093">
                  <c:v>0.69494212962962953</c:v>
                </c:pt>
                <c:pt idx="2094">
                  <c:v>0.69505787037037037</c:v>
                </c:pt>
                <c:pt idx="2095">
                  <c:v>0.69517361111111109</c:v>
                </c:pt>
                <c:pt idx="2096">
                  <c:v>0.69528935185185192</c:v>
                </c:pt>
                <c:pt idx="2097">
                  <c:v>0.69540509259259264</c:v>
                </c:pt>
                <c:pt idx="2098">
                  <c:v>0.69552083333333325</c:v>
                </c:pt>
                <c:pt idx="2099">
                  <c:v>0.69563657407407409</c:v>
                </c:pt>
                <c:pt idx="2100">
                  <c:v>0.69575231481481481</c:v>
                </c:pt>
                <c:pt idx="2101">
                  <c:v>0.69586805555555553</c:v>
                </c:pt>
                <c:pt idx="2102">
                  <c:v>0.69598379629629636</c:v>
                </c:pt>
                <c:pt idx="2103">
                  <c:v>0.69609953703703698</c:v>
                </c:pt>
                <c:pt idx="2104">
                  <c:v>0.69621527777777781</c:v>
                </c:pt>
                <c:pt idx="2105">
                  <c:v>0.69633101851851853</c:v>
                </c:pt>
                <c:pt idx="2106">
                  <c:v>0.69644675925925925</c:v>
                </c:pt>
                <c:pt idx="2107">
                  <c:v>0.69656250000000008</c:v>
                </c:pt>
                <c:pt idx="2108">
                  <c:v>0.6966782407407407</c:v>
                </c:pt>
                <c:pt idx="2109">
                  <c:v>0.69679398148148142</c:v>
                </c:pt>
                <c:pt idx="2110">
                  <c:v>0.69690972222222225</c:v>
                </c:pt>
                <c:pt idx="2111">
                  <c:v>0.69702546296296297</c:v>
                </c:pt>
                <c:pt idx="2112">
                  <c:v>0.6971412037037038</c:v>
                </c:pt>
                <c:pt idx="2113">
                  <c:v>0.69725694444444442</c:v>
                </c:pt>
                <c:pt idx="2114">
                  <c:v>0.69737268518518514</c:v>
                </c:pt>
                <c:pt idx="2115">
                  <c:v>0.69748842592592597</c:v>
                </c:pt>
                <c:pt idx="2116">
                  <c:v>0.69760416666666669</c:v>
                </c:pt>
                <c:pt idx="2117">
                  <c:v>0.6977199074074073</c:v>
                </c:pt>
                <c:pt idx="2118">
                  <c:v>0.69783564814814814</c:v>
                </c:pt>
                <c:pt idx="2119">
                  <c:v>0.69795138888888886</c:v>
                </c:pt>
                <c:pt idx="2120">
                  <c:v>0.69806712962962969</c:v>
                </c:pt>
                <c:pt idx="2121">
                  <c:v>0.69818287037037041</c:v>
                </c:pt>
                <c:pt idx="2122">
                  <c:v>0.69829861111111102</c:v>
                </c:pt>
                <c:pt idx="2123">
                  <c:v>0.69841435185185186</c:v>
                </c:pt>
                <c:pt idx="2124">
                  <c:v>0.69853009259259258</c:v>
                </c:pt>
                <c:pt idx="2125">
                  <c:v>0.6986458333333333</c:v>
                </c:pt>
                <c:pt idx="2126">
                  <c:v>0.69876157407407413</c:v>
                </c:pt>
                <c:pt idx="2127">
                  <c:v>0.69887731481481474</c:v>
                </c:pt>
                <c:pt idx="2128">
                  <c:v>0.69899305555555558</c:v>
                </c:pt>
                <c:pt idx="2129">
                  <c:v>0.6991087962962963</c:v>
                </c:pt>
                <c:pt idx="2130">
                  <c:v>0.69922453703703702</c:v>
                </c:pt>
                <c:pt idx="2131">
                  <c:v>0.69934027777777785</c:v>
                </c:pt>
                <c:pt idx="2132">
                  <c:v>0.69945601851851846</c:v>
                </c:pt>
                <c:pt idx="2133">
                  <c:v>0.6995717592592593</c:v>
                </c:pt>
                <c:pt idx="2134">
                  <c:v>0.69968750000000002</c:v>
                </c:pt>
                <c:pt idx="2135">
                  <c:v>0.69980324074074074</c:v>
                </c:pt>
                <c:pt idx="2136">
                  <c:v>0.69991898148148157</c:v>
                </c:pt>
                <c:pt idx="2137">
                  <c:v>0.70003472222222218</c:v>
                </c:pt>
                <c:pt idx="2138">
                  <c:v>0.70015046296296291</c:v>
                </c:pt>
                <c:pt idx="2139">
                  <c:v>0.70026620370370374</c:v>
                </c:pt>
                <c:pt idx="2140">
                  <c:v>0.70038194444444446</c:v>
                </c:pt>
                <c:pt idx="2141">
                  <c:v>0.70049768518518529</c:v>
                </c:pt>
                <c:pt idx="2142">
                  <c:v>0.7006134259259259</c:v>
                </c:pt>
                <c:pt idx="2143">
                  <c:v>0.70072916666666663</c:v>
                </c:pt>
                <c:pt idx="2144">
                  <c:v>0.70084490740740746</c:v>
                </c:pt>
                <c:pt idx="2145">
                  <c:v>0.70096064814814818</c:v>
                </c:pt>
                <c:pt idx="2146">
                  <c:v>0.70107638888888879</c:v>
                </c:pt>
                <c:pt idx="2147">
                  <c:v>0.70119212962962962</c:v>
                </c:pt>
                <c:pt idx="2148">
                  <c:v>0.70130787037037035</c:v>
                </c:pt>
                <c:pt idx="2149">
                  <c:v>0.70142361111111118</c:v>
                </c:pt>
                <c:pt idx="2150">
                  <c:v>0.7015393518518519</c:v>
                </c:pt>
                <c:pt idx="2151">
                  <c:v>0.70165509259259251</c:v>
                </c:pt>
                <c:pt idx="2152">
                  <c:v>0.70177083333333334</c:v>
                </c:pt>
                <c:pt idx="2153">
                  <c:v>0.70188657407407407</c:v>
                </c:pt>
                <c:pt idx="2154">
                  <c:v>0.70200231481481479</c:v>
                </c:pt>
                <c:pt idx="2155">
                  <c:v>0.70211805555555562</c:v>
                </c:pt>
                <c:pt idx="2156">
                  <c:v>0.70223379629629623</c:v>
                </c:pt>
                <c:pt idx="2157">
                  <c:v>0.70234953703703706</c:v>
                </c:pt>
                <c:pt idx="2158">
                  <c:v>0.70246527777777779</c:v>
                </c:pt>
                <c:pt idx="2159">
                  <c:v>0.70258101851851851</c:v>
                </c:pt>
                <c:pt idx="2160">
                  <c:v>0.70269675925925934</c:v>
                </c:pt>
                <c:pt idx="2161">
                  <c:v>0.70281249999999995</c:v>
                </c:pt>
                <c:pt idx="2162">
                  <c:v>0.70292824074074067</c:v>
                </c:pt>
                <c:pt idx="2163">
                  <c:v>0.70304398148148151</c:v>
                </c:pt>
                <c:pt idx="2164">
                  <c:v>0.70315972222222223</c:v>
                </c:pt>
                <c:pt idx="2165">
                  <c:v>0.70327546296296306</c:v>
                </c:pt>
                <c:pt idx="2166">
                  <c:v>0.70339120370370367</c:v>
                </c:pt>
                <c:pt idx="2167">
                  <c:v>0.70350694444444439</c:v>
                </c:pt>
                <c:pt idx="2168">
                  <c:v>0.70362268518518523</c:v>
                </c:pt>
                <c:pt idx="2169">
                  <c:v>0.70373842592592595</c:v>
                </c:pt>
                <c:pt idx="2170">
                  <c:v>0.70385416666666656</c:v>
                </c:pt>
                <c:pt idx="2171">
                  <c:v>0.70396990740740739</c:v>
                </c:pt>
                <c:pt idx="2172">
                  <c:v>0.70408564814814811</c:v>
                </c:pt>
                <c:pt idx="2173">
                  <c:v>0.70420138888888895</c:v>
                </c:pt>
                <c:pt idx="2174">
                  <c:v>0.70431712962962967</c:v>
                </c:pt>
                <c:pt idx="2175">
                  <c:v>0.70443287037037028</c:v>
                </c:pt>
                <c:pt idx="2176">
                  <c:v>0.70454861111111111</c:v>
                </c:pt>
                <c:pt idx="2177">
                  <c:v>0.70466435185185183</c:v>
                </c:pt>
                <c:pt idx="2178">
                  <c:v>0.70478009259259267</c:v>
                </c:pt>
                <c:pt idx="2179">
                  <c:v>0.70489583333333339</c:v>
                </c:pt>
                <c:pt idx="2180">
                  <c:v>0.705011574074074</c:v>
                </c:pt>
                <c:pt idx="2181">
                  <c:v>0.70512731481481483</c:v>
                </c:pt>
                <c:pt idx="2182">
                  <c:v>0.70524305555555555</c:v>
                </c:pt>
                <c:pt idx="2183">
                  <c:v>0.70535879629629628</c:v>
                </c:pt>
                <c:pt idx="2184">
                  <c:v>0.70547453703703711</c:v>
                </c:pt>
                <c:pt idx="2185">
                  <c:v>0.70559027777777772</c:v>
                </c:pt>
                <c:pt idx="2186">
                  <c:v>0.70570601851851855</c:v>
                </c:pt>
                <c:pt idx="2187">
                  <c:v>0.70582175925925927</c:v>
                </c:pt>
                <c:pt idx="2188">
                  <c:v>0.7059375</c:v>
                </c:pt>
                <c:pt idx="2189">
                  <c:v>0.70605324074074083</c:v>
                </c:pt>
                <c:pt idx="2190">
                  <c:v>0.70616898148148144</c:v>
                </c:pt>
                <c:pt idx="2191">
                  <c:v>0.70628472222222216</c:v>
                </c:pt>
                <c:pt idx="2192">
                  <c:v>0.70640046296296299</c:v>
                </c:pt>
                <c:pt idx="2193">
                  <c:v>0.70651620370370372</c:v>
                </c:pt>
                <c:pt idx="2194">
                  <c:v>0.70663194444444455</c:v>
                </c:pt>
                <c:pt idx="2195">
                  <c:v>0.70674768518518516</c:v>
                </c:pt>
                <c:pt idx="2196">
                  <c:v>0.70686342592592588</c:v>
                </c:pt>
                <c:pt idx="2197">
                  <c:v>0.70697916666666671</c:v>
                </c:pt>
                <c:pt idx="2198">
                  <c:v>0.70709490740740744</c:v>
                </c:pt>
                <c:pt idx="2199">
                  <c:v>0.70721064814814805</c:v>
                </c:pt>
                <c:pt idx="2200">
                  <c:v>0.70732638888888888</c:v>
                </c:pt>
                <c:pt idx="2201">
                  <c:v>0.7074421296296296</c:v>
                </c:pt>
                <c:pt idx="2202">
                  <c:v>0.70755787037037043</c:v>
                </c:pt>
                <c:pt idx="2203">
                  <c:v>0.70767361111111116</c:v>
                </c:pt>
                <c:pt idx="2204">
                  <c:v>0.70778935185185177</c:v>
                </c:pt>
                <c:pt idx="2205">
                  <c:v>0.7079050925925926</c:v>
                </c:pt>
                <c:pt idx="2206">
                  <c:v>0.70802083333333332</c:v>
                </c:pt>
                <c:pt idx="2207">
                  <c:v>0.70813657407407404</c:v>
                </c:pt>
                <c:pt idx="2208">
                  <c:v>0.70825231481481488</c:v>
                </c:pt>
                <c:pt idx="2209">
                  <c:v>0.70836805555555549</c:v>
                </c:pt>
                <c:pt idx="2210">
                  <c:v>0.70848379629629632</c:v>
                </c:pt>
                <c:pt idx="2211">
                  <c:v>0.70859953703703704</c:v>
                </c:pt>
                <c:pt idx="2212">
                  <c:v>0.70871527777777776</c:v>
                </c:pt>
                <c:pt idx="2213">
                  <c:v>0.7088310185185186</c:v>
                </c:pt>
                <c:pt idx="2214">
                  <c:v>0.70894675925925921</c:v>
                </c:pt>
                <c:pt idx="2215">
                  <c:v>0.70906249999999993</c:v>
                </c:pt>
                <c:pt idx="2216">
                  <c:v>0.70917824074074076</c:v>
                </c:pt>
                <c:pt idx="2217">
                  <c:v>0.70929398148148148</c:v>
                </c:pt>
                <c:pt idx="2218">
                  <c:v>0.70940972222222232</c:v>
                </c:pt>
                <c:pt idx="2219">
                  <c:v>0.70952546296296293</c:v>
                </c:pt>
                <c:pt idx="2220">
                  <c:v>0.70964120370370365</c:v>
                </c:pt>
                <c:pt idx="2221">
                  <c:v>0.70975694444444448</c:v>
                </c:pt>
                <c:pt idx="2222">
                  <c:v>0.7098726851851852</c:v>
                </c:pt>
                <c:pt idx="2223">
                  <c:v>0.70998842592592604</c:v>
                </c:pt>
                <c:pt idx="2224">
                  <c:v>0.71010416666666665</c:v>
                </c:pt>
                <c:pt idx="2225">
                  <c:v>0.71021990740740737</c:v>
                </c:pt>
                <c:pt idx="2226">
                  <c:v>0.7103356481481482</c:v>
                </c:pt>
                <c:pt idx="2227">
                  <c:v>0.71045138888888892</c:v>
                </c:pt>
                <c:pt idx="2228">
                  <c:v>0.71056712962962953</c:v>
                </c:pt>
                <c:pt idx="2229">
                  <c:v>0.71068287037037037</c:v>
                </c:pt>
                <c:pt idx="2230">
                  <c:v>0.71079861111111109</c:v>
                </c:pt>
                <c:pt idx="2231">
                  <c:v>0.71092592592592585</c:v>
                </c:pt>
                <c:pt idx="2232">
                  <c:v>0.71104166666666668</c:v>
                </c:pt>
                <c:pt idx="2233">
                  <c:v>0.7111574074074074</c:v>
                </c:pt>
                <c:pt idx="2234">
                  <c:v>0.71127314814814813</c:v>
                </c:pt>
                <c:pt idx="2235">
                  <c:v>0.71138888888888896</c:v>
                </c:pt>
                <c:pt idx="2236">
                  <c:v>0.71150462962962957</c:v>
                </c:pt>
                <c:pt idx="2237">
                  <c:v>0.7116203703703704</c:v>
                </c:pt>
                <c:pt idx="2238">
                  <c:v>0.71173611111111112</c:v>
                </c:pt>
                <c:pt idx="2239">
                  <c:v>0.71185185185185185</c:v>
                </c:pt>
                <c:pt idx="2240">
                  <c:v>0.71196759259259268</c:v>
                </c:pt>
                <c:pt idx="2241">
                  <c:v>0.71208333333333329</c:v>
                </c:pt>
                <c:pt idx="2242">
                  <c:v>0.71219907407407401</c:v>
                </c:pt>
                <c:pt idx="2243">
                  <c:v>0.71231481481481485</c:v>
                </c:pt>
                <c:pt idx="2244">
                  <c:v>0.71243055555555557</c:v>
                </c:pt>
                <c:pt idx="2245">
                  <c:v>0.7125462962962964</c:v>
                </c:pt>
                <c:pt idx="2246">
                  <c:v>0.71266203703703701</c:v>
                </c:pt>
                <c:pt idx="2247">
                  <c:v>0.71277777777777773</c:v>
                </c:pt>
                <c:pt idx="2248">
                  <c:v>0.71289351851851857</c:v>
                </c:pt>
                <c:pt idx="2249">
                  <c:v>0.71300925925925929</c:v>
                </c:pt>
                <c:pt idx="2250">
                  <c:v>0.7131249999999999</c:v>
                </c:pt>
                <c:pt idx="2251">
                  <c:v>0.71324074074074073</c:v>
                </c:pt>
                <c:pt idx="2252">
                  <c:v>0.71335648148148145</c:v>
                </c:pt>
                <c:pt idx="2253">
                  <c:v>0.71347222222222229</c:v>
                </c:pt>
                <c:pt idx="2254">
                  <c:v>0.71358796296296301</c:v>
                </c:pt>
                <c:pt idx="2255">
                  <c:v>0.71370370370370362</c:v>
                </c:pt>
                <c:pt idx="2256">
                  <c:v>0.71381944444444445</c:v>
                </c:pt>
                <c:pt idx="2257">
                  <c:v>0.71393518518518517</c:v>
                </c:pt>
                <c:pt idx="2258">
                  <c:v>0.71405092592592589</c:v>
                </c:pt>
                <c:pt idx="2259">
                  <c:v>0.71416666666666673</c:v>
                </c:pt>
                <c:pt idx="2260">
                  <c:v>0.71428240740740734</c:v>
                </c:pt>
                <c:pt idx="2261">
                  <c:v>0.71439814814814817</c:v>
                </c:pt>
                <c:pt idx="2262">
                  <c:v>0.71451388888888889</c:v>
                </c:pt>
                <c:pt idx="2263">
                  <c:v>0.71462962962962961</c:v>
                </c:pt>
                <c:pt idx="2264">
                  <c:v>0.71474537037037045</c:v>
                </c:pt>
                <c:pt idx="2265">
                  <c:v>0.71486111111111106</c:v>
                </c:pt>
                <c:pt idx="2266">
                  <c:v>0.71497685185185178</c:v>
                </c:pt>
                <c:pt idx="2267">
                  <c:v>0.71509259259259261</c:v>
                </c:pt>
                <c:pt idx="2268">
                  <c:v>0.71520833333333333</c:v>
                </c:pt>
                <c:pt idx="2269">
                  <c:v>0.71532407407407417</c:v>
                </c:pt>
                <c:pt idx="2270">
                  <c:v>0.71543981481481478</c:v>
                </c:pt>
                <c:pt idx="2271">
                  <c:v>0.7155555555555555</c:v>
                </c:pt>
                <c:pt idx="2272">
                  <c:v>0.71567129629629633</c:v>
                </c:pt>
                <c:pt idx="2273">
                  <c:v>0.71578703703703705</c:v>
                </c:pt>
                <c:pt idx="2274">
                  <c:v>0.71590277777777789</c:v>
                </c:pt>
                <c:pt idx="2275">
                  <c:v>0.7160185185185185</c:v>
                </c:pt>
                <c:pt idx="2276">
                  <c:v>0.71613425925925922</c:v>
                </c:pt>
                <c:pt idx="2277">
                  <c:v>0.71625000000000005</c:v>
                </c:pt>
                <c:pt idx="2278">
                  <c:v>0.71636574074074078</c:v>
                </c:pt>
                <c:pt idx="2279">
                  <c:v>0.71648148148148139</c:v>
                </c:pt>
                <c:pt idx="2280">
                  <c:v>0.71659722222222222</c:v>
                </c:pt>
                <c:pt idx="2281">
                  <c:v>0.71672453703703709</c:v>
                </c:pt>
                <c:pt idx="2282">
                  <c:v>0.7168402777777777</c:v>
                </c:pt>
                <c:pt idx="2283">
                  <c:v>0.71695601851851853</c:v>
                </c:pt>
                <c:pt idx="2284">
                  <c:v>0.71707175925925926</c:v>
                </c:pt>
                <c:pt idx="2285">
                  <c:v>0.71718749999999998</c:v>
                </c:pt>
                <c:pt idx="2286">
                  <c:v>0.71730324074074081</c:v>
                </c:pt>
                <c:pt idx="2287">
                  <c:v>0.71741898148148142</c:v>
                </c:pt>
                <c:pt idx="2288">
                  <c:v>0.71753472222222225</c:v>
                </c:pt>
                <c:pt idx="2289">
                  <c:v>0.71765046296296298</c:v>
                </c:pt>
                <c:pt idx="2290">
                  <c:v>0.7177662037037037</c:v>
                </c:pt>
                <c:pt idx="2291">
                  <c:v>0.71788194444444453</c:v>
                </c:pt>
                <c:pt idx="2292">
                  <c:v>0.71799768518518514</c:v>
                </c:pt>
                <c:pt idx="2293">
                  <c:v>0.71811342592592586</c:v>
                </c:pt>
                <c:pt idx="2294">
                  <c:v>0.7182291666666667</c:v>
                </c:pt>
                <c:pt idx="2295">
                  <c:v>0.71834490740740742</c:v>
                </c:pt>
                <c:pt idx="2296">
                  <c:v>0.71846064814814825</c:v>
                </c:pt>
                <c:pt idx="2297">
                  <c:v>0.71857638888888886</c:v>
                </c:pt>
                <c:pt idx="2298">
                  <c:v>0.71869212962962958</c:v>
                </c:pt>
                <c:pt idx="2299">
                  <c:v>0.71880787037037042</c:v>
                </c:pt>
                <c:pt idx="2300">
                  <c:v>0.71892361111111114</c:v>
                </c:pt>
                <c:pt idx="2301">
                  <c:v>0.71903935185185175</c:v>
                </c:pt>
                <c:pt idx="2302">
                  <c:v>0.71915509259259258</c:v>
                </c:pt>
                <c:pt idx="2303">
                  <c:v>0.7192708333333333</c:v>
                </c:pt>
                <c:pt idx="2304">
                  <c:v>0.71938657407407414</c:v>
                </c:pt>
                <c:pt idx="2305">
                  <c:v>0.71950231481481486</c:v>
                </c:pt>
                <c:pt idx="2306">
                  <c:v>0.71961805555555547</c:v>
                </c:pt>
                <c:pt idx="2307">
                  <c:v>0.7197337962962963</c:v>
                </c:pt>
                <c:pt idx="2308">
                  <c:v>0.71984953703703702</c:v>
                </c:pt>
                <c:pt idx="2309">
                  <c:v>0.71996527777777775</c:v>
                </c:pt>
                <c:pt idx="2310">
                  <c:v>0.72008101851851858</c:v>
                </c:pt>
                <c:pt idx="2311">
                  <c:v>0.72019675925925919</c:v>
                </c:pt>
                <c:pt idx="2312">
                  <c:v>0.72031250000000002</c:v>
                </c:pt>
                <c:pt idx="2313">
                  <c:v>0.72042824074074074</c:v>
                </c:pt>
                <c:pt idx="2314">
                  <c:v>0.72054398148148147</c:v>
                </c:pt>
                <c:pt idx="2315">
                  <c:v>0.7206597222222223</c:v>
                </c:pt>
                <c:pt idx="2316">
                  <c:v>0.72077546296296291</c:v>
                </c:pt>
                <c:pt idx="2317">
                  <c:v>0.72089120370370363</c:v>
                </c:pt>
                <c:pt idx="2318">
                  <c:v>0.72100694444444446</c:v>
                </c:pt>
                <c:pt idx="2319">
                  <c:v>0.72112268518518519</c:v>
                </c:pt>
                <c:pt idx="2320">
                  <c:v>0.72123842592592602</c:v>
                </c:pt>
                <c:pt idx="2321">
                  <c:v>0.72135416666666663</c:v>
                </c:pt>
                <c:pt idx="2322">
                  <c:v>0.72146990740740735</c:v>
                </c:pt>
                <c:pt idx="2323">
                  <c:v>0.72158564814814818</c:v>
                </c:pt>
                <c:pt idx="2324">
                  <c:v>0.72170138888888891</c:v>
                </c:pt>
                <c:pt idx="2325">
                  <c:v>0.72181712962962974</c:v>
                </c:pt>
                <c:pt idx="2326">
                  <c:v>0.72193287037037035</c:v>
                </c:pt>
                <c:pt idx="2327">
                  <c:v>0.72204861111111107</c:v>
                </c:pt>
                <c:pt idx="2328">
                  <c:v>0.7221643518518519</c:v>
                </c:pt>
              </c:numCache>
            </c:numRef>
          </c:xVal>
          <c:yVal>
            <c:numRef>
              <c:f>Data!$F$3:$F$2331</c:f>
              <c:numCache>
                <c:formatCode>General</c:formatCode>
                <c:ptCount val="2329"/>
                <c:pt idx="0">
                  <c:v>401.32985322265625</c:v>
                </c:pt>
                <c:pt idx="1">
                  <c:v>398.65507905273438</c:v>
                </c:pt>
                <c:pt idx="2">
                  <c:v>402.546344921875</c:v>
                </c:pt>
                <c:pt idx="3">
                  <c:v>400.6004220703125</c:v>
                </c:pt>
                <c:pt idx="4">
                  <c:v>402.546344921875</c:v>
                </c:pt>
                <c:pt idx="5">
                  <c:v>400.35747163085938</c:v>
                </c:pt>
                <c:pt idx="6">
                  <c:v>398.8980294921875</c:v>
                </c:pt>
                <c:pt idx="7">
                  <c:v>399.62746064453125</c:v>
                </c:pt>
                <c:pt idx="8">
                  <c:v>401.81633393554688</c:v>
                </c:pt>
                <c:pt idx="9">
                  <c:v>400.11394135742188</c:v>
                </c:pt>
                <c:pt idx="10">
                  <c:v>402.546344921875</c:v>
                </c:pt>
                <c:pt idx="11">
                  <c:v>400.35747163085938</c:v>
                </c:pt>
                <c:pt idx="12">
                  <c:v>398.65507905273438</c:v>
                </c:pt>
                <c:pt idx="13">
                  <c:v>401.81633393554688</c:v>
                </c:pt>
                <c:pt idx="14">
                  <c:v>396.70915620117188</c:v>
                </c:pt>
                <c:pt idx="15">
                  <c:v>398.8980294921875</c:v>
                </c:pt>
                <c:pt idx="16">
                  <c:v>399.87099091796875</c:v>
                </c:pt>
                <c:pt idx="17">
                  <c:v>402.05986420898438</c:v>
                </c:pt>
                <c:pt idx="18">
                  <c:v>401.81633393554688</c:v>
                </c:pt>
                <c:pt idx="19">
                  <c:v>399.62746064453125</c:v>
                </c:pt>
                <c:pt idx="20">
                  <c:v>399.62746064453125</c:v>
                </c:pt>
                <c:pt idx="21">
                  <c:v>398.65507905273438</c:v>
                </c:pt>
                <c:pt idx="22">
                  <c:v>398.41154877929688</c:v>
                </c:pt>
                <c:pt idx="23">
                  <c:v>405.46464936523438</c:v>
                </c:pt>
                <c:pt idx="24">
                  <c:v>399.62746064453125</c:v>
                </c:pt>
                <c:pt idx="25">
                  <c:v>398.41154877929688</c:v>
                </c:pt>
                <c:pt idx="26">
                  <c:v>399.38451020507813</c:v>
                </c:pt>
                <c:pt idx="27">
                  <c:v>397.1956369140625</c:v>
                </c:pt>
                <c:pt idx="28">
                  <c:v>399.62746064453125</c:v>
                </c:pt>
                <c:pt idx="29">
                  <c:v>396.46620576171875</c:v>
                </c:pt>
                <c:pt idx="30">
                  <c:v>399.141559765625</c:v>
                </c:pt>
                <c:pt idx="31">
                  <c:v>399.38451020507813</c:v>
                </c:pt>
                <c:pt idx="32">
                  <c:v>402.546344921875</c:v>
                </c:pt>
                <c:pt idx="33">
                  <c:v>398.65507905273438</c:v>
                </c:pt>
                <c:pt idx="34">
                  <c:v>399.87099091796875</c:v>
                </c:pt>
                <c:pt idx="35">
                  <c:v>396.95268647460938</c:v>
                </c:pt>
                <c:pt idx="36">
                  <c:v>397.68211762695313</c:v>
                </c:pt>
                <c:pt idx="37">
                  <c:v>398.8980294921875</c:v>
                </c:pt>
                <c:pt idx="38">
                  <c:v>396.22267548828125</c:v>
                </c:pt>
                <c:pt idx="39">
                  <c:v>395.00676362304688</c:v>
                </c:pt>
                <c:pt idx="40">
                  <c:v>396.46620576171875</c:v>
                </c:pt>
                <c:pt idx="41">
                  <c:v>395.97972504882813</c:v>
                </c:pt>
                <c:pt idx="42">
                  <c:v>399.38451020507813</c:v>
                </c:pt>
                <c:pt idx="43">
                  <c:v>398.16859833984375</c:v>
                </c:pt>
                <c:pt idx="44">
                  <c:v>395.97972504882813</c:v>
                </c:pt>
                <c:pt idx="45">
                  <c:v>397.4391671875</c:v>
                </c:pt>
                <c:pt idx="46">
                  <c:v>396.46620576171875</c:v>
                </c:pt>
                <c:pt idx="47">
                  <c:v>400.35747163085938</c:v>
                </c:pt>
                <c:pt idx="48">
                  <c:v>396.46620576171875</c:v>
                </c:pt>
                <c:pt idx="49">
                  <c:v>396.95268647460938</c:v>
                </c:pt>
                <c:pt idx="50">
                  <c:v>396.95268647460938</c:v>
                </c:pt>
                <c:pt idx="51">
                  <c:v>398.16859833984375</c:v>
                </c:pt>
                <c:pt idx="52">
                  <c:v>398.41154877929688</c:v>
                </c:pt>
                <c:pt idx="53">
                  <c:v>395.00676362304688</c:v>
                </c:pt>
                <c:pt idx="54">
                  <c:v>398.16859833984375</c:v>
                </c:pt>
                <c:pt idx="55">
                  <c:v>396.46620576171875</c:v>
                </c:pt>
                <c:pt idx="56">
                  <c:v>400.6004220703125</c:v>
                </c:pt>
                <c:pt idx="57">
                  <c:v>397.1956369140625</c:v>
                </c:pt>
                <c:pt idx="58">
                  <c:v>400.35747163085938</c:v>
                </c:pt>
                <c:pt idx="59">
                  <c:v>397.92506806640625</c:v>
                </c:pt>
                <c:pt idx="60">
                  <c:v>399.62746064453125</c:v>
                </c:pt>
                <c:pt idx="61">
                  <c:v>396.46620576171875</c:v>
                </c:pt>
                <c:pt idx="62">
                  <c:v>397.92506806640625</c:v>
                </c:pt>
                <c:pt idx="63">
                  <c:v>399.141559765625</c:v>
                </c:pt>
                <c:pt idx="64">
                  <c:v>396.70915620117188</c:v>
                </c:pt>
                <c:pt idx="65">
                  <c:v>397.68211762695313</c:v>
                </c:pt>
                <c:pt idx="66">
                  <c:v>396.95268647460938</c:v>
                </c:pt>
                <c:pt idx="67">
                  <c:v>394.76381318359375</c:v>
                </c:pt>
                <c:pt idx="68">
                  <c:v>395.25029389648438</c:v>
                </c:pt>
                <c:pt idx="69">
                  <c:v>391.60197846679688</c:v>
                </c:pt>
                <c:pt idx="70">
                  <c:v>394.27733247070313</c:v>
                </c:pt>
                <c:pt idx="71">
                  <c:v>393.30437104492188</c:v>
                </c:pt>
                <c:pt idx="72">
                  <c:v>396.22267548828125</c:v>
                </c:pt>
                <c:pt idx="73">
                  <c:v>394.52028291015625</c:v>
                </c:pt>
                <c:pt idx="74">
                  <c:v>395.97972504882813</c:v>
                </c:pt>
                <c:pt idx="75">
                  <c:v>392.57493989257813</c:v>
                </c:pt>
                <c:pt idx="76">
                  <c:v>392.331989453125</c:v>
                </c:pt>
                <c:pt idx="77">
                  <c:v>390.87254731445313</c:v>
                </c:pt>
                <c:pt idx="78">
                  <c:v>390.87254731445313</c:v>
                </c:pt>
                <c:pt idx="79">
                  <c:v>393.06142060546875</c:v>
                </c:pt>
                <c:pt idx="80">
                  <c:v>392.57493989257813</c:v>
                </c:pt>
                <c:pt idx="81">
                  <c:v>394.76381318359375</c:v>
                </c:pt>
                <c:pt idx="82">
                  <c:v>393.30437104492188</c:v>
                </c:pt>
                <c:pt idx="83">
                  <c:v>394.76381318359375</c:v>
                </c:pt>
                <c:pt idx="84">
                  <c:v>392.331989453125</c:v>
                </c:pt>
                <c:pt idx="85">
                  <c:v>393.06142060546875</c:v>
                </c:pt>
                <c:pt idx="86">
                  <c:v>392.57493989257813</c:v>
                </c:pt>
                <c:pt idx="87">
                  <c:v>393.7908517578125</c:v>
                </c:pt>
                <c:pt idx="88">
                  <c:v>395.25029389648438</c:v>
                </c:pt>
                <c:pt idx="89">
                  <c:v>391.84550874023438</c:v>
                </c:pt>
                <c:pt idx="90">
                  <c:v>393.30437104492188</c:v>
                </c:pt>
                <c:pt idx="91">
                  <c:v>395.736774609375</c:v>
                </c:pt>
                <c:pt idx="92">
                  <c:v>393.06142060546875</c:v>
                </c:pt>
                <c:pt idx="93">
                  <c:v>391.35902802734375</c:v>
                </c:pt>
                <c:pt idx="94">
                  <c:v>393.7908517578125</c:v>
                </c:pt>
                <c:pt idx="95">
                  <c:v>393.7908517578125</c:v>
                </c:pt>
                <c:pt idx="96">
                  <c:v>394.52028291015625</c:v>
                </c:pt>
                <c:pt idx="97">
                  <c:v>398.16859833984375</c:v>
                </c:pt>
                <c:pt idx="98">
                  <c:v>395.25029389648438</c:v>
                </c:pt>
                <c:pt idx="99">
                  <c:v>395.736774609375</c:v>
                </c:pt>
                <c:pt idx="100">
                  <c:v>392.57493989257813</c:v>
                </c:pt>
                <c:pt idx="101">
                  <c:v>391.60197846679688</c:v>
                </c:pt>
                <c:pt idx="102">
                  <c:v>393.7908517578125</c:v>
                </c:pt>
                <c:pt idx="103">
                  <c:v>394.76381318359375</c:v>
                </c:pt>
                <c:pt idx="104">
                  <c:v>393.06142060546875</c:v>
                </c:pt>
                <c:pt idx="105">
                  <c:v>396.70915620117188</c:v>
                </c:pt>
                <c:pt idx="106">
                  <c:v>394.27733247070313</c:v>
                </c:pt>
                <c:pt idx="107">
                  <c:v>395.25029389648438</c:v>
                </c:pt>
                <c:pt idx="108">
                  <c:v>393.7908517578125</c:v>
                </c:pt>
                <c:pt idx="109">
                  <c:v>396.22267548828125</c:v>
                </c:pt>
                <c:pt idx="110">
                  <c:v>395.00676362304688</c:v>
                </c:pt>
                <c:pt idx="111">
                  <c:v>395.97972504882813</c:v>
                </c:pt>
                <c:pt idx="112">
                  <c:v>393.7908517578125</c:v>
                </c:pt>
                <c:pt idx="113">
                  <c:v>393.30437104492188</c:v>
                </c:pt>
                <c:pt idx="114">
                  <c:v>392.331989453125</c:v>
                </c:pt>
                <c:pt idx="115">
                  <c:v>393.54790131835938</c:v>
                </c:pt>
                <c:pt idx="116">
                  <c:v>395.00676362304688</c:v>
                </c:pt>
                <c:pt idx="117">
                  <c:v>397.1956369140625</c:v>
                </c:pt>
                <c:pt idx="118">
                  <c:v>393.54790131835938</c:v>
                </c:pt>
                <c:pt idx="119">
                  <c:v>395.736774609375</c:v>
                </c:pt>
                <c:pt idx="120">
                  <c:v>395.00676362304688</c:v>
                </c:pt>
                <c:pt idx="121">
                  <c:v>395.4932443359375</c:v>
                </c:pt>
                <c:pt idx="122">
                  <c:v>395.97972504882813</c:v>
                </c:pt>
                <c:pt idx="123">
                  <c:v>396.70915620117188</c:v>
                </c:pt>
                <c:pt idx="124">
                  <c:v>395.736774609375</c:v>
                </c:pt>
                <c:pt idx="125">
                  <c:v>394.27733247070313</c:v>
                </c:pt>
                <c:pt idx="126">
                  <c:v>394.27733247070313</c:v>
                </c:pt>
                <c:pt idx="127">
                  <c:v>393.54790131835938</c:v>
                </c:pt>
                <c:pt idx="128">
                  <c:v>393.7908517578125</c:v>
                </c:pt>
                <c:pt idx="129">
                  <c:v>395.00676362304688</c:v>
                </c:pt>
                <c:pt idx="130">
                  <c:v>393.06142060546875</c:v>
                </c:pt>
                <c:pt idx="131">
                  <c:v>393.06142060546875</c:v>
                </c:pt>
                <c:pt idx="132">
                  <c:v>392.331989453125</c:v>
                </c:pt>
                <c:pt idx="133">
                  <c:v>392.0884591796875</c:v>
                </c:pt>
                <c:pt idx="134">
                  <c:v>393.54790131835938</c:v>
                </c:pt>
                <c:pt idx="135">
                  <c:v>392.57493989257813</c:v>
                </c:pt>
                <c:pt idx="136">
                  <c:v>394.03438203125</c:v>
                </c:pt>
                <c:pt idx="137">
                  <c:v>395.00676362304688</c:v>
                </c:pt>
                <c:pt idx="138">
                  <c:v>391.35902802734375</c:v>
                </c:pt>
                <c:pt idx="139">
                  <c:v>393.06142060546875</c:v>
                </c:pt>
                <c:pt idx="140">
                  <c:v>390.62901704101563</c:v>
                </c:pt>
                <c:pt idx="141">
                  <c:v>389.65663544921875</c:v>
                </c:pt>
                <c:pt idx="142">
                  <c:v>391.60197846679688</c:v>
                </c:pt>
                <c:pt idx="143">
                  <c:v>391.60197846679688</c:v>
                </c:pt>
                <c:pt idx="144">
                  <c:v>394.27733247070313</c:v>
                </c:pt>
                <c:pt idx="145">
                  <c:v>392.331989453125</c:v>
                </c:pt>
                <c:pt idx="146">
                  <c:v>393.06142060546875</c:v>
                </c:pt>
                <c:pt idx="147">
                  <c:v>394.27733247070313</c:v>
                </c:pt>
                <c:pt idx="148">
                  <c:v>391.84550874023438</c:v>
                </c:pt>
                <c:pt idx="149">
                  <c:v>393.30437104492188</c:v>
                </c:pt>
                <c:pt idx="150">
                  <c:v>393.7908517578125</c:v>
                </c:pt>
                <c:pt idx="151">
                  <c:v>394.27733247070313</c:v>
                </c:pt>
                <c:pt idx="152">
                  <c:v>392.331989453125</c:v>
                </c:pt>
                <c:pt idx="153">
                  <c:v>393.06142060546875</c:v>
                </c:pt>
                <c:pt idx="154">
                  <c:v>395.25029389648438</c:v>
                </c:pt>
                <c:pt idx="155">
                  <c:v>392.0884591796875</c:v>
                </c:pt>
                <c:pt idx="156">
                  <c:v>394.76381318359375</c:v>
                </c:pt>
                <c:pt idx="157">
                  <c:v>391.60197846679688</c:v>
                </c:pt>
                <c:pt idx="158">
                  <c:v>395.4932443359375</c:v>
                </c:pt>
                <c:pt idx="159">
                  <c:v>393.7908517578125</c:v>
                </c:pt>
                <c:pt idx="160">
                  <c:v>393.06142060546875</c:v>
                </c:pt>
                <c:pt idx="161">
                  <c:v>393.06142060546875</c:v>
                </c:pt>
                <c:pt idx="162">
                  <c:v>392.331989453125</c:v>
                </c:pt>
                <c:pt idx="163">
                  <c:v>394.52028291015625</c:v>
                </c:pt>
                <c:pt idx="164">
                  <c:v>392.331989453125</c:v>
                </c:pt>
                <c:pt idx="165">
                  <c:v>392.0884591796875</c:v>
                </c:pt>
                <c:pt idx="166">
                  <c:v>394.76381318359375</c:v>
                </c:pt>
                <c:pt idx="167">
                  <c:v>393.06142060546875</c:v>
                </c:pt>
                <c:pt idx="168">
                  <c:v>394.52028291015625</c:v>
                </c:pt>
                <c:pt idx="169">
                  <c:v>391.60197846679688</c:v>
                </c:pt>
                <c:pt idx="170">
                  <c:v>392.81789033203125</c:v>
                </c:pt>
                <c:pt idx="171">
                  <c:v>390.62901704101563</c:v>
                </c:pt>
                <c:pt idx="172">
                  <c:v>393.30437104492188</c:v>
                </c:pt>
                <c:pt idx="173">
                  <c:v>391.35902802734375</c:v>
                </c:pt>
                <c:pt idx="174">
                  <c:v>391.11549775390625</c:v>
                </c:pt>
                <c:pt idx="175">
                  <c:v>391.11549775390625</c:v>
                </c:pt>
                <c:pt idx="176">
                  <c:v>389.65663544921875</c:v>
                </c:pt>
                <c:pt idx="177">
                  <c:v>394.52028291015625</c:v>
                </c:pt>
                <c:pt idx="178">
                  <c:v>390.62901704101563</c:v>
                </c:pt>
                <c:pt idx="179">
                  <c:v>392.331989453125</c:v>
                </c:pt>
                <c:pt idx="180">
                  <c:v>388.92662446289063</c:v>
                </c:pt>
                <c:pt idx="181">
                  <c:v>387.95424287109375</c:v>
                </c:pt>
                <c:pt idx="182">
                  <c:v>390.87254731445313</c:v>
                </c:pt>
                <c:pt idx="183">
                  <c:v>389.89958588867188</c:v>
                </c:pt>
                <c:pt idx="184">
                  <c:v>390.62901704101563</c:v>
                </c:pt>
                <c:pt idx="185">
                  <c:v>389.41310517578125</c:v>
                </c:pt>
                <c:pt idx="186">
                  <c:v>391.35902802734375</c:v>
                </c:pt>
                <c:pt idx="187">
                  <c:v>389.65663544921875</c:v>
                </c:pt>
                <c:pt idx="188">
                  <c:v>390.14311616210938</c:v>
                </c:pt>
                <c:pt idx="189">
                  <c:v>389.65663544921875</c:v>
                </c:pt>
                <c:pt idx="190">
                  <c:v>390.62901704101563</c:v>
                </c:pt>
                <c:pt idx="191">
                  <c:v>390.3860666015625</c:v>
                </c:pt>
                <c:pt idx="192">
                  <c:v>392.57493989257813</c:v>
                </c:pt>
                <c:pt idx="193">
                  <c:v>389.17015473632813</c:v>
                </c:pt>
                <c:pt idx="194">
                  <c:v>391.84550874023438</c:v>
                </c:pt>
                <c:pt idx="195">
                  <c:v>393.54790131835938</c:v>
                </c:pt>
                <c:pt idx="196">
                  <c:v>392.57493989257813</c:v>
                </c:pt>
                <c:pt idx="197">
                  <c:v>392.331989453125</c:v>
                </c:pt>
                <c:pt idx="198">
                  <c:v>390.14311616210938</c:v>
                </c:pt>
                <c:pt idx="199">
                  <c:v>391.60197846679688</c:v>
                </c:pt>
                <c:pt idx="200">
                  <c:v>390.14311616210938</c:v>
                </c:pt>
                <c:pt idx="201">
                  <c:v>390.14311616210938</c:v>
                </c:pt>
                <c:pt idx="202">
                  <c:v>388.92662446289063</c:v>
                </c:pt>
                <c:pt idx="203">
                  <c:v>388.92662446289063</c:v>
                </c:pt>
                <c:pt idx="204">
                  <c:v>390.87254731445313</c:v>
                </c:pt>
                <c:pt idx="205">
                  <c:v>391.35902802734375</c:v>
                </c:pt>
                <c:pt idx="206">
                  <c:v>389.41310517578125</c:v>
                </c:pt>
                <c:pt idx="207">
                  <c:v>388.6836740234375</c:v>
                </c:pt>
                <c:pt idx="208">
                  <c:v>391.84550874023438</c:v>
                </c:pt>
                <c:pt idx="209">
                  <c:v>387.95424287109375</c:v>
                </c:pt>
                <c:pt idx="210">
                  <c:v>391.84550874023438</c:v>
                </c:pt>
                <c:pt idx="211">
                  <c:v>388.44072358398438</c:v>
                </c:pt>
                <c:pt idx="212">
                  <c:v>391.60197846679688</c:v>
                </c:pt>
                <c:pt idx="213">
                  <c:v>390.87254731445313</c:v>
                </c:pt>
                <c:pt idx="214">
                  <c:v>391.84550874023438</c:v>
                </c:pt>
                <c:pt idx="215">
                  <c:v>390.62901704101563</c:v>
                </c:pt>
                <c:pt idx="216">
                  <c:v>389.89958588867188</c:v>
                </c:pt>
                <c:pt idx="217">
                  <c:v>387.46776215820313</c:v>
                </c:pt>
                <c:pt idx="218">
                  <c:v>388.92662446289063</c:v>
                </c:pt>
                <c:pt idx="219">
                  <c:v>389.89958588867188</c:v>
                </c:pt>
                <c:pt idx="220">
                  <c:v>387.95424287109375</c:v>
                </c:pt>
                <c:pt idx="221">
                  <c:v>389.41310517578125</c:v>
                </c:pt>
                <c:pt idx="222">
                  <c:v>389.65663544921875</c:v>
                </c:pt>
                <c:pt idx="223">
                  <c:v>388.19719331054688</c:v>
                </c:pt>
                <c:pt idx="224">
                  <c:v>389.17015473632813</c:v>
                </c:pt>
                <c:pt idx="225">
                  <c:v>388.19719331054688</c:v>
                </c:pt>
                <c:pt idx="226">
                  <c:v>386.25185029296875</c:v>
                </c:pt>
                <c:pt idx="227">
                  <c:v>386.49480073242188</c:v>
                </c:pt>
                <c:pt idx="228">
                  <c:v>388.44072358398438</c:v>
                </c:pt>
                <c:pt idx="229">
                  <c:v>386.25185029296875</c:v>
                </c:pt>
                <c:pt idx="230">
                  <c:v>388.19719331054688</c:v>
                </c:pt>
                <c:pt idx="231">
                  <c:v>389.17015473632813</c:v>
                </c:pt>
                <c:pt idx="232">
                  <c:v>386.73833100585938</c:v>
                </c:pt>
                <c:pt idx="233">
                  <c:v>392.57493989257813</c:v>
                </c:pt>
                <c:pt idx="234">
                  <c:v>390.3860666015625</c:v>
                </c:pt>
                <c:pt idx="235">
                  <c:v>388.44072358398438</c:v>
                </c:pt>
                <c:pt idx="236">
                  <c:v>388.6836740234375</c:v>
                </c:pt>
                <c:pt idx="237">
                  <c:v>390.62901704101563</c:v>
                </c:pt>
                <c:pt idx="238">
                  <c:v>389.89958588867188</c:v>
                </c:pt>
                <c:pt idx="239">
                  <c:v>387.22423188476563</c:v>
                </c:pt>
                <c:pt idx="240">
                  <c:v>390.3860666015625</c:v>
                </c:pt>
                <c:pt idx="241">
                  <c:v>390.87254731445313</c:v>
                </c:pt>
                <c:pt idx="242">
                  <c:v>390.87254731445313</c:v>
                </c:pt>
                <c:pt idx="243">
                  <c:v>388.19719331054688</c:v>
                </c:pt>
                <c:pt idx="244">
                  <c:v>389.41310517578125</c:v>
                </c:pt>
                <c:pt idx="245">
                  <c:v>387.71071259765625</c:v>
                </c:pt>
                <c:pt idx="246">
                  <c:v>389.65663544921875</c:v>
                </c:pt>
                <c:pt idx="247">
                  <c:v>391.35902802734375</c:v>
                </c:pt>
                <c:pt idx="248">
                  <c:v>391.84550874023438</c:v>
                </c:pt>
                <c:pt idx="249">
                  <c:v>389.41310517578125</c:v>
                </c:pt>
                <c:pt idx="250">
                  <c:v>387.71071259765625</c:v>
                </c:pt>
                <c:pt idx="251">
                  <c:v>388.44072358398438</c:v>
                </c:pt>
                <c:pt idx="252">
                  <c:v>386.9812814453125</c:v>
                </c:pt>
                <c:pt idx="253">
                  <c:v>388.19719331054688</c:v>
                </c:pt>
                <c:pt idx="254">
                  <c:v>390.3860666015625</c:v>
                </c:pt>
                <c:pt idx="255">
                  <c:v>390.62901704101563</c:v>
                </c:pt>
                <c:pt idx="256">
                  <c:v>391.84550874023438</c:v>
                </c:pt>
                <c:pt idx="257">
                  <c:v>389.89958588867188</c:v>
                </c:pt>
                <c:pt idx="258">
                  <c:v>387.95424287109375</c:v>
                </c:pt>
                <c:pt idx="259">
                  <c:v>386.73833100585938</c:v>
                </c:pt>
                <c:pt idx="260">
                  <c:v>385.52183930664063</c:v>
                </c:pt>
                <c:pt idx="261">
                  <c:v>387.22423188476563</c:v>
                </c:pt>
                <c:pt idx="262">
                  <c:v>386.73833100585938</c:v>
                </c:pt>
                <c:pt idx="263">
                  <c:v>386.73833100585938</c:v>
                </c:pt>
                <c:pt idx="264">
                  <c:v>389.41310517578125</c:v>
                </c:pt>
                <c:pt idx="265">
                  <c:v>386.25185029296875</c:v>
                </c:pt>
                <c:pt idx="266">
                  <c:v>389.41310517578125</c:v>
                </c:pt>
                <c:pt idx="267">
                  <c:v>388.19719331054688</c:v>
                </c:pt>
                <c:pt idx="268">
                  <c:v>391.11549775390625</c:v>
                </c:pt>
                <c:pt idx="269">
                  <c:v>385.76536958007813</c:v>
                </c:pt>
                <c:pt idx="270">
                  <c:v>388.6836740234375</c:v>
                </c:pt>
                <c:pt idx="271">
                  <c:v>386.9812814453125</c:v>
                </c:pt>
                <c:pt idx="272">
                  <c:v>388.92662446289063</c:v>
                </c:pt>
                <c:pt idx="273">
                  <c:v>388.19719331054688</c:v>
                </c:pt>
                <c:pt idx="274">
                  <c:v>390.62901704101563</c:v>
                </c:pt>
                <c:pt idx="275">
                  <c:v>390.3860666015625</c:v>
                </c:pt>
                <c:pt idx="276">
                  <c:v>393.30437104492188</c:v>
                </c:pt>
                <c:pt idx="277">
                  <c:v>391.35902802734375</c:v>
                </c:pt>
                <c:pt idx="278">
                  <c:v>389.89958588867188</c:v>
                </c:pt>
                <c:pt idx="279">
                  <c:v>388.92662446289063</c:v>
                </c:pt>
                <c:pt idx="280">
                  <c:v>387.22423188476563</c:v>
                </c:pt>
                <c:pt idx="281">
                  <c:v>389.17015473632813</c:v>
                </c:pt>
                <c:pt idx="282">
                  <c:v>389.41310517578125</c:v>
                </c:pt>
                <c:pt idx="283">
                  <c:v>387.95424287109375</c:v>
                </c:pt>
                <c:pt idx="284">
                  <c:v>390.87254731445313</c:v>
                </c:pt>
                <c:pt idx="285">
                  <c:v>388.19719331054688</c:v>
                </c:pt>
                <c:pt idx="286">
                  <c:v>388.92662446289063</c:v>
                </c:pt>
                <c:pt idx="287">
                  <c:v>386.9812814453125</c:v>
                </c:pt>
                <c:pt idx="288">
                  <c:v>389.17015473632813</c:v>
                </c:pt>
                <c:pt idx="289">
                  <c:v>387.71071259765625</c:v>
                </c:pt>
                <c:pt idx="290">
                  <c:v>390.14311616210938</c:v>
                </c:pt>
                <c:pt idx="291">
                  <c:v>390.3860666015625</c:v>
                </c:pt>
                <c:pt idx="292">
                  <c:v>389.17015473632813</c:v>
                </c:pt>
                <c:pt idx="293">
                  <c:v>387.22423188476563</c:v>
                </c:pt>
                <c:pt idx="294">
                  <c:v>387.46776215820313</c:v>
                </c:pt>
                <c:pt idx="295">
                  <c:v>388.19719331054688</c:v>
                </c:pt>
                <c:pt idx="296">
                  <c:v>386.49480073242188</c:v>
                </c:pt>
                <c:pt idx="297">
                  <c:v>389.65663544921875</c:v>
                </c:pt>
                <c:pt idx="298">
                  <c:v>386.00832001953125</c:v>
                </c:pt>
                <c:pt idx="299">
                  <c:v>388.44072358398438</c:v>
                </c:pt>
                <c:pt idx="300">
                  <c:v>387.46776215820313</c:v>
                </c:pt>
                <c:pt idx="301">
                  <c:v>390.14311616210938</c:v>
                </c:pt>
                <c:pt idx="302">
                  <c:v>389.17015473632813</c:v>
                </c:pt>
                <c:pt idx="303">
                  <c:v>386.25185029296875</c:v>
                </c:pt>
                <c:pt idx="304">
                  <c:v>387.46776215820313</c:v>
                </c:pt>
                <c:pt idx="305">
                  <c:v>385.76536958007813</c:v>
                </c:pt>
                <c:pt idx="306">
                  <c:v>386.9812814453125</c:v>
                </c:pt>
                <c:pt idx="307">
                  <c:v>385.03593842773438</c:v>
                </c:pt>
                <c:pt idx="308">
                  <c:v>388.19719331054688</c:v>
                </c:pt>
                <c:pt idx="309">
                  <c:v>386.9812814453125</c:v>
                </c:pt>
                <c:pt idx="310">
                  <c:v>387.22423188476563</c:v>
                </c:pt>
                <c:pt idx="311">
                  <c:v>385.52183930664063</c:v>
                </c:pt>
                <c:pt idx="312">
                  <c:v>388.19719331054688</c:v>
                </c:pt>
                <c:pt idx="313">
                  <c:v>387.95424287109375</c:v>
                </c:pt>
                <c:pt idx="314">
                  <c:v>390.14311616210938</c:v>
                </c:pt>
                <c:pt idx="315">
                  <c:v>388.44072358398438</c:v>
                </c:pt>
                <c:pt idx="316">
                  <c:v>388.6836740234375</c:v>
                </c:pt>
                <c:pt idx="317">
                  <c:v>388.6836740234375</c:v>
                </c:pt>
                <c:pt idx="318">
                  <c:v>387.22423188476563</c:v>
                </c:pt>
                <c:pt idx="319">
                  <c:v>388.19719331054688</c:v>
                </c:pt>
                <c:pt idx="320">
                  <c:v>385.52183930664063</c:v>
                </c:pt>
                <c:pt idx="321">
                  <c:v>389.41310517578125</c:v>
                </c:pt>
                <c:pt idx="322">
                  <c:v>387.95424287109375</c:v>
                </c:pt>
                <c:pt idx="323">
                  <c:v>387.71071259765625</c:v>
                </c:pt>
                <c:pt idx="324">
                  <c:v>386.73833100585938</c:v>
                </c:pt>
                <c:pt idx="325">
                  <c:v>388.6836740234375</c:v>
                </c:pt>
                <c:pt idx="326">
                  <c:v>386.9812814453125</c:v>
                </c:pt>
                <c:pt idx="327">
                  <c:v>388.19719331054688</c:v>
                </c:pt>
                <c:pt idx="328">
                  <c:v>388.6836740234375</c:v>
                </c:pt>
                <c:pt idx="329">
                  <c:v>385.52183930664063</c:v>
                </c:pt>
                <c:pt idx="330">
                  <c:v>384.79240815429688</c:v>
                </c:pt>
                <c:pt idx="331">
                  <c:v>388.19719331054688</c:v>
                </c:pt>
                <c:pt idx="332">
                  <c:v>386.9812814453125</c:v>
                </c:pt>
                <c:pt idx="333">
                  <c:v>388.19719331054688</c:v>
                </c:pt>
                <c:pt idx="334">
                  <c:v>386.25185029296875</c:v>
                </c:pt>
                <c:pt idx="335">
                  <c:v>386.49480073242188</c:v>
                </c:pt>
                <c:pt idx="336">
                  <c:v>388.92662446289063</c:v>
                </c:pt>
                <c:pt idx="337">
                  <c:v>389.41310517578125</c:v>
                </c:pt>
                <c:pt idx="338">
                  <c:v>385.52183930664063</c:v>
                </c:pt>
                <c:pt idx="339">
                  <c:v>388.6836740234375</c:v>
                </c:pt>
                <c:pt idx="340">
                  <c:v>386.49480073242188</c:v>
                </c:pt>
                <c:pt idx="341">
                  <c:v>387.22423188476563</c:v>
                </c:pt>
                <c:pt idx="342">
                  <c:v>389.89958588867188</c:v>
                </c:pt>
                <c:pt idx="343">
                  <c:v>386.9812814453125</c:v>
                </c:pt>
                <c:pt idx="344">
                  <c:v>389.17015473632813</c:v>
                </c:pt>
                <c:pt idx="345">
                  <c:v>388.92662446289063</c:v>
                </c:pt>
                <c:pt idx="346">
                  <c:v>389.17015473632813</c:v>
                </c:pt>
                <c:pt idx="347">
                  <c:v>389.41310517578125</c:v>
                </c:pt>
                <c:pt idx="348">
                  <c:v>389.17015473632813</c:v>
                </c:pt>
                <c:pt idx="349">
                  <c:v>395.4932443359375</c:v>
                </c:pt>
                <c:pt idx="350">
                  <c:v>396.22267548828125</c:v>
                </c:pt>
                <c:pt idx="351">
                  <c:v>393.7908517578125</c:v>
                </c:pt>
                <c:pt idx="352">
                  <c:v>393.06142060546875</c:v>
                </c:pt>
                <c:pt idx="353">
                  <c:v>396.22267548828125</c:v>
                </c:pt>
                <c:pt idx="354">
                  <c:v>396.95268647460938</c:v>
                </c:pt>
                <c:pt idx="355">
                  <c:v>398.65507905273438</c:v>
                </c:pt>
                <c:pt idx="356">
                  <c:v>396.95268647460938</c:v>
                </c:pt>
                <c:pt idx="357">
                  <c:v>397.4391671875</c:v>
                </c:pt>
                <c:pt idx="358">
                  <c:v>397.1956369140625</c:v>
                </c:pt>
                <c:pt idx="359">
                  <c:v>392.81789033203125</c:v>
                </c:pt>
                <c:pt idx="360">
                  <c:v>391.60197846679688</c:v>
                </c:pt>
                <c:pt idx="361">
                  <c:v>395.00676362304688</c:v>
                </c:pt>
                <c:pt idx="362">
                  <c:v>393.7908517578125</c:v>
                </c:pt>
                <c:pt idx="363">
                  <c:v>395.97972504882813</c:v>
                </c:pt>
                <c:pt idx="364">
                  <c:v>393.30437104492188</c:v>
                </c:pt>
                <c:pt idx="365">
                  <c:v>390.87254731445313</c:v>
                </c:pt>
                <c:pt idx="366">
                  <c:v>390.62901704101563</c:v>
                </c:pt>
                <c:pt idx="367">
                  <c:v>392.57493989257813</c:v>
                </c:pt>
                <c:pt idx="368">
                  <c:v>391.84550874023438</c:v>
                </c:pt>
                <c:pt idx="369">
                  <c:v>393.30437104492188</c:v>
                </c:pt>
                <c:pt idx="370">
                  <c:v>395.00676362304688</c:v>
                </c:pt>
                <c:pt idx="371">
                  <c:v>389.65663544921875</c:v>
                </c:pt>
                <c:pt idx="372">
                  <c:v>392.331989453125</c:v>
                </c:pt>
                <c:pt idx="373">
                  <c:v>395.00676362304688</c:v>
                </c:pt>
                <c:pt idx="374">
                  <c:v>393.30437104492188</c:v>
                </c:pt>
                <c:pt idx="375">
                  <c:v>395.97972504882813</c:v>
                </c:pt>
                <c:pt idx="376">
                  <c:v>395.00676362304688</c:v>
                </c:pt>
                <c:pt idx="377">
                  <c:v>394.27733247070313</c:v>
                </c:pt>
                <c:pt idx="378">
                  <c:v>395.00676362304688</c:v>
                </c:pt>
                <c:pt idx="379">
                  <c:v>393.7908517578125</c:v>
                </c:pt>
                <c:pt idx="380">
                  <c:v>394.76381318359375</c:v>
                </c:pt>
                <c:pt idx="381">
                  <c:v>393.7908517578125</c:v>
                </c:pt>
                <c:pt idx="382">
                  <c:v>395.25029389648438</c:v>
                </c:pt>
                <c:pt idx="383">
                  <c:v>390.14311616210938</c:v>
                </c:pt>
                <c:pt idx="384">
                  <c:v>392.331989453125</c:v>
                </c:pt>
                <c:pt idx="385">
                  <c:v>393.54790131835938</c:v>
                </c:pt>
                <c:pt idx="386">
                  <c:v>392.81789033203125</c:v>
                </c:pt>
                <c:pt idx="387">
                  <c:v>393.06142060546875</c:v>
                </c:pt>
                <c:pt idx="388">
                  <c:v>394.76381318359375</c:v>
                </c:pt>
                <c:pt idx="389">
                  <c:v>391.84550874023438</c:v>
                </c:pt>
                <c:pt idx="390">
                  <c:v>392.57493989257813</c:v>
                </c:pt>
                <c:pt idx="391">
                  <c:v>391.84550874023438</c:v>
                </c:pt>
                <c:pt idx="392">
                  <c:v>390.3860666015625</c:v>
                </c:pt>
                <c:pt idx="393">
                  <c:v>387.95424287109375</c:v>
                </c:pt>
                <c:pt idx="394">
                  <c:v>389.17015473632813</c:v>
                </c:pt>
                <c:pt idx="395">
                  <c:v>388.92662446289063</c:v>
                </c:pt>
                <c:pt idx="396">
                  <c:v>389.41310517578125</c:v>
                </c:pt>
                <c:pt idx="397">
                  <c:v>389.17015473632813</c:v>
                </c:pt>
                <c:pt idx="398">
                  <c:v>390.3860666015625</c:v>
                </c:pt>
                <c:pt idx="399">
                  <c:v>388.44072358398438</c:v>
                </c:pt>
                <c:pt idx="400">
                  <c:v>387.46776215820313</c:v>
                </c:pt>
                <c:pt idx="401">
                  <c:v>388.44072358398438</c:v>
                </c:pt>
                <c:pt idx="402">
                  <c:v>388.92662446289063</c:v>
                </c:pt>
                <c:pt idx="403">
                  <c:v>392.331989453125</c:v>
                </c:pt>
                <c:pt idx="404">
                  <c:v>388.92662446289063</c:v>
                </c:pt>
                <c:pt idx="405">
                  <c:v>390.62901704101563</c:v>
                </c:pt>
                <c:pt idx="406">
                  <c:v>387.71071259765625</c:v>
                </c:pt>
                <c:pt idx="407">
                  <c:v>388.19719331054688</c:v>
                </c:pt>
                <c:pt idx="408">
                  <c:v>389.89958588867188</c:v>
                </c:pt>
                <c:pt idx="409">
                  <c:v>388.6836740234375</c:v>
                </c:pt>
                <c:pt idx="410">
                  <c:v>391.60197846679688</c:v>
                </c:pt>
                <c:pt idx="411">
                  <c:v>391.84550874023438</c:v>
                </c:pt>
                <c:pt idx="412">
                  <c:v>392.331989453125</c:v>
                </c:pt>
                <c:pt idx="413">
                  <c:v>389.17015473632813</c:v>
                </c:pt>
                <c:pt idx="414">
                  <c:v>390.87254731445313</c:v>
                </c:pt>
                <c:pt idx="415">
                  <c:v>392.0884591796875</c:v>
                </c:pt>
                <c:pt idx="416">
                  <c:v>389.65663544921875</c:v>
                </c:pt>
                <c:pt idx="417">
                  <c:v>389.41310517578125</c:v>
                </c:pt>
                <c:pt idx="418">
                  <c:v>388.6836740234375</c:v>
                </c:pt>
                <c:pt idx="419">
                  <c:v>387.71071259765625</c:v>
                </c:pt>
                <c:pt idx="420">
                  <c:v>388.92662446289063</c:v>
                </c:pt>
                <c:pt idx="421">
                  <c:v>385.76536958007813</c:v>
                </c:pt>
                <c:pt idx="422">
                  <c:v>388.44072358398438</c:v>
                </c:pt>
                <c:pt idx="423">
                  <c:v>387.71071259765625</c:v>
                </c:pt>
                <c:pt idx="424">
                  <c:v>388.92662446289063</c:v>
                </c:pt>
                <c:pt idx="425">
                  <c:v>390.3860666015625</c:v>
                </c:pt>
                <c:pt idx="426">
                  <c:v>387.71071259765625</c:v>
                </c:pt>
                <c:pt idx="427">
                  <c:v>389.41310517578125</c:v>
                </c:pt>
                <c:pt idx="428">
                  <c:v>389.65663544921875</c:v>
                </c:pt>
                <c:pt idx="429">
                  <c:v>390.87254731445313</c:v>
                </c:pt>
                <c:pt idx="430">
                  <c:v>388.19719331054688</c:v>
                </c:pt>
                <c:pt idx="431">
                  <c:v>390.3860666015625</c:v>
                </c:pt>
                <c:pt idx="432">
                  <c:v>388.19719331054688</c:v>
                </c:pt>
                <c:pt idx="433">
                  <c:v>390.14311616210938</c:v>
                </c:pt>
                <c:pt idx="434">
                  <c:v>387.95424287109375</c:v>
                </c:pt>
                <c:pt idx="435">
                  <c:v>386.9812814453125</c:v>
                </c:pt>
                <c:pt idx="436">
                  <c:v>388.92662446289063</c:v>
                </c:pt>
                <c:pt idx="437">
                  <c:v>386.73833100585938</c:v>
                </c:pt>
                <c:pt idx="438">
                  <c:v>387.22423188476563</c:v>
                </c:pt>
                <c:pt idx="439">
                  <c:v>384.79240815429688</c:v>
                </c:pt>
                <c:pt idx="440">
                  <c:v>387.71071259765625</c:v>
                </c:pt>
                <c:pt idx="441">
                  <c:v>384.54945771484375</c:v>
                </c:pt>
                <c:pt idx="442">
                  <c:v>387.95424287109375</c:v>
                </c:pt>
                <c:pt idx="443">
                  <c:v>385.03593842773438</c:v>
                </c:pt>
                <c:pt idx="444">
                  <c:v>386.00832001953125</c:v>
                </c:pt>
                <c:pt idx="445">
                  <c:v>384.54945771484375</c:v>
                </c:pt>
                <c:pt idx="446">
                  <c:v>386.25185029296875</c:v>
                </c:pt>
                <c:pt idx="447">
                  <c:v>388.92662446289063</c:v>
                </c:pt>
                <c:pt idx="448">
                  <c:v>387.22423188476563</c:v>
                </c:pt>
                <c:pt idx="449">
                  <c:v>386.73833100585938</c:v>
                </c:pt>
                <c:pt idx="450">
                  <c:v>384.06297700195313</c:v>
                </c:pt>
                <c:pt idx="451">
                  <c:v>383.09001557617188</c:v>
                </c:pt>
                <c:pt idx="452">
                  <c:v>384.06297700195313</c:v>
                </c:pt>
                <c:pt idx="453">
                  <c:v>387.22423188476563</c:v>
                </c:pt>
                <c:pt idx="454">
                  <c:v>387.22423188476563</c:v>
                </c:pt>
                <c:pt idx="455">
                  <c:v>387.46776215820313</c:v>
                </c:pt>
                <c:pt idx="456">
                  <c:v>388.92662446289063</c:v>
                </c:pt>
                <c:pt idx="457">
                  <c:v>388.19719331054688</c:v>
                </c:pt>
                <c:pt idx="458">
                  <c:v>387.46776215820313</c:v>
                </c:pt>
                <c:pt idx="459">
                  <c:v>386.73833100585938</c:v>
                </c:pt>
                <c:pt idx="460">
                  <c:v>384.54945771484375</c:v>
                </c:pt>
                <c:pt idx="461">
                  <c:v>386.73833100585938</c:v>
                </c:pt>
                <c:pt idx="462">
                  <c:v>384.79240815429688</c:v>
                </c:pt>
                <c:pt idx="463">
                  <c:v>386.73833100585938</c:v>
                </c:pt>
                <c:pt idx="464">
                  <c:v>384.79240815429688</c:v>
                </c:pt>
                <c:pt idx="465">
                  <c:v>383.5764962890625</c:v>
                </c:pt>
                <c:pt idx="466">
                  <c:v>386.49480073242188</c:v>
                </c:pt>
                <c:pt idx="467">
                  <c:v>385.76536958007813</c:v>
                </c:pt>
                <c:pt idx="468">
                  <c:v>388.44072358398438</c:v>
                </c:pt>
                <c:pt idx="469">
                  <c:v>386.25185029296875</c:v>
                </c:pt>
                <c:pt idx="470">
                  <c:v>389.41310517578125</c:v>
                </c:pt>
                <c:pt idx="471">
                  <c:v>386.73833100585938</c:v>
                </c:pt>
                <c:pt idx="472">
                  <c:v>384.54945771484375</c:v>
                </c:pt>
                <c:pt idx="473">
                  <c:v>386.73833100585938</c:v>
                </c:pt>
                <c:pt idx="474">
                  <c:v>385.03593842773438</c:v>
                </c:pt>
                <c:pt idx="475">
                  <c:v>389.41310517578125</c:v>
                </c:pt>
                <c:pt idx="476">
                  <c:v>387.46776215820313</c:v>
                </c:pt>
                <c:pt idx="477">
                  <c:v>388.6836740234375</c:v>
                </c:pt>
                <c:pt idx="478">
                  <c:v>387.22423188476563</c:v>
                </c:pt>
                <c:pt idx="479">
                  <c:v>387.71071259765625</c:v>
                </c:pt>
                <c:pt idx="480">
                  <c:v>387.22423188476563</c:v>
                </c:pt>
                <c:pt idx="481">
                  <c:v>384.06297700195313</c:v>
                </c:pt>
                <c:pt idx="482">
                  <c:v>385.52183930664063</c:v>
                </c:pt>
                <c:pt idx="483">
                  <c:v>386.9812814453125</c:v>
                </c:pt>
                <c:pt idx="484">
                  <c:v>387.22423188476563</c:v>
                </c:pt>
                <c:pt idx="485">
                  <c:v>387.46776215820313</c:v>
                </c:pt>
                <c:pt idx="486">
                  <c:v>384.30592744140625</c:v>
                </c:pt>
                <c:pt idx="487">
                  <c:v>384.30592744140625</c:v>
                </c:pt>
                <c:pt idx="488">
                  <c:v>383.81944672851563</c:v>
                </c:pt>
                <c:pt idx="489">
                  <c:v>383.5764962890625</c:v>
                </c:pt>
                <c:pt idx="490">
                  <c:v>387.46776215820313</c:v>
                </c:pt>
                <c:pt idx="491">
                  <c:v>384.54945771484375</c:v>
                </c:pt>
                <c:pt idx="492">
                  <c:v>383.5764962890625</c:v>
                </c:pt>
                <c:pt idx="493">
                  <c:v>384.06297700195313</c:v>
                </c:pt>
                <c:pt idx="494">
                  <c:v>385.03593842773438</c:v>
                </c:pt>
                <c:pt idx="495">
                  <c:v>387.71071259765625</c:v>
                </c:pt>
                <c:pt idx="496">
                  <c:v>384.54945771484375</c:v>
                </c:pt>
                <c:pt idx="497">
                  <c:v>387.46776215820313</c:v>
                </c:pt>
                <c:pt idx="498">
                  <c:v>385.76536958007813</c:v>
                </c:pt>
                <c:pt idx="499">
                  <c:v>386.49480073242188</c:v>
                </c:pt>
                <c:pt idx="500">
                  <c:v>384.79240815429688</c:v>
                </c:pt>
                <c:pt idx="501">
                  <c:v>385.2788888671875</c:v>
                </c:pt>
                <c:pt idx="502">
                  <c:v>384.54945771484375</c:v>
                </c:pt>
                <c:pt idx="503">
                  <c:v>386.25185029296875</c:v>
                </c:pt>
                <c:pt idx="504">
                  <c:v>386.73833100585938</c:v>
                </c:pt>
                <c:pt idx="505">
                  <c:v>386.73833100585938</c:v>
                </c:pt>
                <c:pt idx="506">
                  <c:v>386.25185029296875</c:v>
                </c:pt>
                <c:pt idx="507">
                  <c:v>384.79240815429688</c:v>
                </c:pt>
                <c:pt idx="508">
                  <c:v>385.2788888671875</c:v>
                </c:pt>
                <c:pt idx="509">
                  <c:v>385.2788888671875</c:v>
                </c:pt>
                <c:pt idx="510">
                  <c:v>385.52183930664063</c:v>
                </c:pt>
                <c:pt idx="511">
                  <c:v>386.25185029296875</c:v>
                </c:pt>
                <c:pt idx="512">
                  <c:v>387.46776215820313</c:v>
                </c:pt>
                <c:pt idx="513">
                  <c:v>386.49480073242188</c:v>
                </c:pt>
                <c:pt idx="514">
                  <c:v>384.06297700195313</c:v>
                </c:pt>
                <c:pt idx="515">
                  <c:v>386.73833100585938</c:v>
                </c:pt>
                <c:pt idx="516">
                  <c:v>383.81944672851563</c:v>
                </c:pt>
                <c:pt idx="517">
                  <c:v>383.5764962890625</c:v>
                </c:pt>
                <c:pt idx="518">
                  <c:v>385.52183930664063</c:v>
                </c:pt>
                <c:pt idx="519">
                  <c:v>384.79240815429688</c:v>
                </c:pt>
                <c:pt idx="520">
                  <c:v>387.22423188476563</c:v>
                </c:pt>
                <c:pt idx="521">
                  <c:v>384.30592744140625</c:v>
                </c:pt>
                <c:pt idx="522">
                  <c:v>386.00832001953125</c:v>
                </c:pt>
                <c:pt idx="523">
                  <c:v>386.25185029296875</c:v>
                </c:pt>
                <c:pt idx="524">
                  <c:v>385.03593842773438</c:v>
                </c:pt>
                <c:pt idx="525">
                  <c:v>386.49480073242188</c:v>
                </c:pt>
                <c:pt idx="526">
                  <c:v>383.09001557617188</c:v>
                </c:pt>
                <c:pt idx="527">
                  <c:v>383.09001557617188</c:v>
                </c:pt>
                <c:pt idx="528">
                  <c:v>384.06297700195313</c:v>
                </c:pt>
                <c:pt idx="529">
                  <c:v>385.2788888671875</c:v>
                </c:pt>
                <c:pt idx="530">
                  <c:v>382.11705415039063</c:v>
                </c:pt>
                <c:pt idx="531">
                  <c:v>384.54945771484375</c:v>
                </c:pt>
                <c:pt idx="532">
                  <c:v>385.76536958007813</c:v>
                </c:pt>
                <c:pt idx="533">
                  <c:v>385.2788888671875</c:v>
                </c:pt>
                <c:pt idx="534">
                  <c:v>384.54945771484375</c:v>
                </c:pt>
                <c:pt idx="535">
                  <c:v>386.49480073242188</c:v>
                </c:pt>
                <c:pt idx="536">
                  <c:v>384.30592744140625</c:v>
                </c:pt>
                <c:pt idx="537">
                  <c:v>387.71071259765625</c:v>
                </c:pt>
                <c:pt idx="538">
                  <c:v>384.79240815429688</c:v>
                </c:pt>
                <c:pt idx="539">
                  <c:v>386.9812814453125</c:v>
                </c:pt>
                <c:pt idx="540">
                  <c:v>384.54945771484375</c:v>
                </c:pt>
                <c:pt idx="541">
                  <c:v>384.79240815429688</c:v>
                </c:pt>
                <c:pt idx="542">
                  <c:v>384.30592744140625</c:v>
                </c:pt>
                <c:pt idx="543">
                  <c:v>385.03593842773438</c:v>
                </c:pt>
                <c:pt idx="544">
                  <c:v>387.95424287109375</c:v>
                </c:pt>
                <c:pt idx="545">
                  <c:v>385.52183930664063</c:v>
                </c:pt>
                <c:pt idx="546">
                  <c:v>388.92662446289063</c:v>
                </c:pt>
                <c:pt idx="547">
                  <c:v>384.79240815429688</c:v>
                </c:pt>
                <c:pt idx="548">
                  <c:v>387.71071259765625</c:v>
                </c:pt>
                <c:pt idx="549">
                  <c:v>384.54945771484375</c:v>
                </c:pt>
                <c:pt idx="550">
                  <c:v>386.73833100585938</c:v>
                </c:pt>
                <c:pt idx="551">
                  <c:v>382.84706513671875</c:v>
                </c:pt>
                <c:pt idx="552">
                  <c:v>384.54945771484375</c:v>
                </c:pt>
                <c:pt idx="553">
                  <c:v>383.81944672851563</c:v>
                </c:pt>
                <c:pt idx="554">
                  <c:v>384.06297700195313</c:v>
                </c:pt>
                <c:pt idx="555">
                  <c:v>380.90114228515625</c:v>
                </c:pt>
                <c:pt idx="556">
                  <c:v>384.30592744140625</c:v>
                </c:pt>
                <c:pt idx="557">
                  <c:v>382.60353486328125</c:v>
                </c:pt>
                <c:pt idx="558">
                  <c:v>385.03593842773438</c:v>
                </c:pt>
                <c:pt idx="559">
                  <c:v>382.36058442382813</c:v>
                </c:pt>
                <c:pt idx="560">
                  <c:v>381.8741037109375</c:v>
                </c:pt>
                <c:pt idx="561">
                  <c:v>381.38762299804688</c:v>
                </c:pt>
                <c:pt idx="562">
                  <c:v>382.60353486328125</c:v>
                </c:pt>
                <c:pt idx="563">
                  <c:v>385.2788888671875</c:v>
                </c:pt>
                <c:pt idx="564">
                  <c:v>382.36058442382813</c:v>
                </c:pt>
                <c:pt idx="565">
                  <c:v>384.30592744140625</c:v>
                </c:pt>
                <c:pt idx="566">
                  <c:v>381.8741037109375</c:v>
                </c:pt>
                <c:pt idx="567">
                  <c:v>385.52183930664063</c:v>
                </c:pt>
                <c:pt idx="568">
                  <c:v>382.11705415039063</c:v>
                </c:pt>
                <c:pt idx="569">
                  <c:v>382.11705415039063</c:v>
                </c:pt>
                <c:pt idx="570">
                  <c:v>380.1717111328125</c:v>
                </c:pt>
                <c:pt idx="571">
                  <c:v>381.8741037109375</c:v>
                </c:pt>
                <c:pt idx="572">
                  <c:v>382.60353486328125</c:v>
                </c:pt>
                <c:pt idx="573">
                  <c:v>380.90114228515625</c:v>
                </c:pt>
                <c:pt idx="574">
                  <c:v>382.36058442382813</c:v>
                </c:pt>
                <c:pt idx="575">
                  <c:v>380.41466157226563</c:v>
                </c:pt>
                <c:pt idx="576">
                  <c:v>381.63115327148438</c:v>
                </c:pt>
                <c:pt idx="577">
                  <c:v>382.11705415039063</c:v>
                </c:pt>
                <c:pt idx="578">
                  <c:v>384.54945771484375</c:v>
                </c:pt>
                <c:pt idx="579">
                  <c:v>380.90114228515625</c:v>
                </c:pt>
                <c:pt idx="580">
                  <c:v>383.09001557617188</c:v>
                </c:pt>
                <c:pt idx="581">
                  <c:v>383.33354584960938</c:v>
                </c:pt>
                <c:pt idx="582">
                  <c:v>382.36058442382813</c:v>
                </c:pt>
                <c:pt idx="583">
                  <c:v>384.54945771484375</c:v>
                </c:pt>
                <c:pt idx="584">
                  <c:v>383.09001557617188</c:v>
                </c:pt>
                <c:pt idx="585">
                  <c:v>384.06297700195313</c:v>
                </c:pt>
                <c:pt idx="586">
                  <c:v>381.8741037109375</c:v>
                </c:pt>
                <c:pt idx="587">
                  <c:v>385.2788888671875</c:v>
                </c:pt>
                <c:pt idx="588">
                  <c:v>383.09001557617188</c:v>
                </c:pt>
                <c:pt idx="589">
                  <c:v>381.8741037109375</c:v>
                </c:pt>
                <c:pt idx="590">
                  <c:v>381.14467255859375</c:v>
                </c:pt>
                <c:pt idx="591">
                  <c:v>381.8741037109375</c:v>
                </c:pt>
                <c:pt idx="592">
                  <c:v>385.03593842773438</c:v>
                </c:pt>
                <c:pt idx="593">
                  <c:v>382.11705415039063</c:v>
                </c:pt>
                <c:pt idx="594">
                  <c:v>380.41466157226563</c:v>
                </c:pt>
                <c:pt idx="595">
                  <c:v>383.5764962890625</c:v>
                </c:pt>
                <c:pt idx="596">
                  <c:v>383.09001557617188</c:v>
                </c:pt>
                <c:pt idx="597">
                  <c:v>386.00832001953125</c:v>
                </c:pt>
                <c:pt idx="598">
                  <c:v>382.11705415039063</c:v>
                </c:pt>
                <c:pt idx="599">
                  <c:v>386.49480073242188</c:v>
                </c:pt>
                <c:pt idx="600">
                  <c:v>384.30592744140625</c:v>
                </c:pt>
                <c:pt idx="601">
                  <c:v>386.00832001953125</c:v>
                </c:pt>
                <c:pt idx="602">
                  <c:v>381.8741037109375</c:v>
                </c:pt>
                <c:pt idx="603">
                  <c:v>380.1717111328125</c:v>
                </c:pt>
                <c:pt idx="604">
                  <c:v>382.84706513671875</c:v>
                </c:pt>
                <c:pt idx="605">
                  <c:v>381.14467255859375</c:v>
                </c:pt>
                <c:pt idx="606">
                  <c:v>382.60353486328125</c:v>
                </c:pt>
                <c:pt idx="607">
                  <c:v>385.2788888671875</c:v>
                </c:pt>
                <c:pt idx="608">
                  <c:v>382.11705415039063</c:v>
                </c:pt>
                <c:pt idx="609">
                  <c:v>385.52183930664063</c:v>
                </c:pt>
                <c:pt idx="610">
                  <c:v>381.8741037109375</c:v>
                </c:pt>
                <c:pt idx="611">
                  <c:v>381.14467255859375</c:v>
                </c:pt>
                <c:pt idx="612">
                  <c:v>379.68523041992188</c:v>
                </c:pt>
                <c:pt idx="613">
                  <c:v>380.65819184570313</c:v>
                </c:pt>
                <c:pt idx="614">
                  <c:v>382.11705415039063</c:v>
                </c:pt>
                <c:pt idx="615">
                  <c:v>384.79240815429688</c:v>
                </c:pt>
                <c:pt idx="616">
                  <c:v>385.52183930664063</c:v>
                </c:pt>
                <c:pt idx="617">
                  <c:v>385.2788888671875</c:v>
                </c:pt>
                <c:pt idx="618">
                  <c:v>381.38762299804688</c:v>
                </c:pt>
                <c:pt idx="619">
                  <c:v>382.84706513671875</c:v>
                </c:pt>
                <c:pt idx="620">
                  <c:v>382.36058442382813</c:v>
                </c:pt>
                <c:pt idx="621">
                  <c:v>385.03593842773438</c:v>
                </c:pt>
                <c:pt idx="622">
                  <c:v>385.03593842773438</c:v>
                </c:pt>
                <c:pt idx="623">
                  <c:v>385.52183930664063</c:v>
                </c:pt>
                <c:pt idx="624">
                  <c:v>385.2788888671875</c:v>
                </c:pt>
                <c:pt idx="625">
                  <c:v>384.79240815429688</c:v>
                </c:pt>
                <c:pt idx="626">
                  <c:v>382.84706513671875</c:v>
                </c:pt>
                <c:pt idx="627">
                  <c:v>381.63115327148438</c:v>
                </c:pt>
                <c:pt idx="628">
                  <c:v>383.09001557617188</c:v>
                </c:pt>
                <c:pt idx="629">
                  <c:v>384.54945771484375</c:v>
                </c:pt>
                <c:pt idx="630">
                  <c:v>383.09001557617188</c:v>
                </c:pt>
                <c:pt idx="631">
                  <c:v>383.5764962890625</c:v>
                </c:pt>
                <c:pt idx="632">
                  <c:v>382.36058442382813</c:v>
                </c:pt>
                <c:pt idx="633">
                  <c:v>381.63115327148438</c:v>
                </c:pt>
                <c:pt idx="634">
                  <c:v>383.33354584960938</c:v>
                </c:pt>
                <c:pt idx="635">
                  <c:v>383.5764962890625</c:v>
                </c:pt>
                <c:pt idx="636">
                  <c:v>381.38762299804688</c:v>
                </c:pt>
                <c:pt idx="637">
                  <c:v>384.06297700195313</c:v>
                </c:pt>
                <c:pt idx="638">
                  <c:v>383.33354584960938</c:v>
                </c:pt>
                <c:pt idx="639">
                  <c:v>385.03593842773438</c:v>
                </c:pt>
                <c:pt idx="640">
                  <c:v>383.09001557617188</c:v>
                </c:pt>
                <c:pt idx="641">
                  <c:v>386.25185029296875</c:v>
                </c:pt>
                <c:pt idx="642">
                  <c:v>382.60353486328125</c:v>
                </c:pt>
                <c:pt idx="643">
                  <c:v>383.5764962890625</c:v>
                </c:pt>
                <c:pt idx="644">
                  <c:v>381.8741037109375</c:v>
                </c:pt>
                <c:pt idx="645">
                  <c:v>384.79240815429688</c:v>
                </c:pt>
                <c:pt idx="646">
                  <c:v>380.65819184570313</c:v>
                </c:pt>
                <c:pt idx="647">
                  <c:v>384.79240815429688</c:v>
                </c:pt>
                <c:pt idx="648">
                  <c:v>382.60353486328125</c:v>
                </c:pt>
                <c:pt idx="649">
                  <c:v>384.54945771484375</c:v>
                </c:pt>
                <c:pt idx="650">
                  <c:v>382.60353486328125</c:v>
                </c:pt>
                <c:pt idx="651">
                  <c:v>382.60353486328125</c:v>
                </c:pt>
                <c:pt idx="652">
                  <c:v>381.8741037109375</c:v>
                </c:pt>
                <c:pt idx="653">
                  <c:v>380.90114228515625</c:v>
                </c:pt>
                <c:pt idx="654">
                  <c:v>382.36058442382813</c:v>
                </c:pt>
                <c:pt idx="655">
                  <c:v>384.30592744140625</c:v>
                </c:pt>
                <c:pt idx="656">
                  <c:v>381.38762299804688</c:v>
                </c:pt>
                <c:pt idx="657">
                  <c:v>386.73833100585938</c:v>
                </c:pt>
                <c:pt idx="658">
                  <c:v>384.79240815429688</c:v>
                </c:pt>
                <c:pt idx="659">
                  <c:v>385.76536958007813</c:v>
                </c:pt>
                <c:pt idx="660">
                  <c:v>384.79240815429688</c:v>
                </c:pt>
                <c:pt idx="661">
                  <c:v>382.84706513671875</c:v>
                </c:pt>
                <c:pt idx="662">
                  <c:v>383.81944672851563</c:v>
                </c:pt>
                <c:pt idx="663">
                  <c:v>384.06297700195313</c:v>
                </c:pt>
                <c:pt idx="664">
                  <c:v>382.36058442382813</c:v>
                </c:pt>
                <c:pt idx="665">
                  <c:v>384.79240815429688</c:v>
                </c:pt>
                <c:pt idx="666">
                  <c:v>382.84706513671875</c:v>
                </c:pt>
                <c:pt idx="667">
                  <c:v>385.03593842773438</c:v>
                </c:pt>
                <c:pt idx="668">
                  <c:v>384.06297700195313</c:v>
                </c:pt>
                <c:pt idx="669">
                  <c:v>385.76536958007813</c:v>
                </c:pt>
                <c:pt idx="670">
                  <c:v>385.76536958007813</c:v>
                </c:pt>
                <c:pt idx="671">
                  <c:v>384.79240815429688</c:v>
                </c:pt>
                <c:pt idx="672">
                  <c:v>382.84706513671875</c:v>
                </c:pt>
                <c:pt idx="673">
                  <c:v>381.63115327148438</c:v>
                </c:pt>
                <c:pt idx="674">
                  <c:v>384.06297700195313</c:v>
                </c:pt>
                <c:pt idx="675">
                  <c:v>382.36058442382813</c:v>
                </c:pt>
                <c:pt idx="676">
                  <c:v>383.09001557617188</c:v>
                </c:pt>
                <c:pt idx="677">
                  <c:v>384.06297700195313</c:v>
                </c:pt>
                <c:pt idx="678">
                  <c:v>380.1717111328125</c:v>
                </c:pt>
                <c:pt idx="679">
                  <c:v>380.90114228515625</c:v>
                </c:pt>
                <c:pt idx="680">
                  <c:v>383.81944672851563</c:v>
                </c:pt>
                <c:pt idx="681">
                  <c:v>384.54945771484375</c:v>
                </c:pt>
                <c:pt idx="682">
                  <c:v>384.30592744140625</c:v>
                </c:pt>
                <c:pt idx="683">
                  <c:v>381.38762299804688</c:v>
                </c:pt>
                <c:pt idx="684">
                  <c:v>382.84706513671875</c:v>
                </c:pt>
                <c:pt idx="685">
                  <c:v>384.54945771484375</c:v>
                </c:pt>
                <c:pt idx="686">
                  <c:v>385.2788888671875</c:v>
                </c:pt>
                <c:pt idx="687">
                  <c:v>384.54945771484375</c:v>
                </c:pt>
                <c:pt idx="688">
                  <c:v>384.06297700195313</c:v>
                </c:pt>
                <c:pt idx="689">
                  <c:v>384.30592744140625</c:v>
                </c:pt>
                <c:pt idx="690">
                  <c:v>383.09001557617188</c:v>
                </c:pt>
                <c:pt idx="691">
                  <c:v>386.00832001953125</c:v>
                </c:pt>
                <c:pt idx="692">
                  <c:v>382.60353486328125</c:v>
                </c:pt>
                <c:pt idx="693">
                  <c:v>382.60353486328125</c:v>
                </c:pt>
                <c:pt idx="694">
                  <c:v>382.36058442382813</c:v>
                </c:pt>
                <c:pt idx="695">
                  <c:v>385.2788888671875</c:v>
                </c:pt>
                <c:pt idx="696">
                  <c:v>384.30592744140625</c:v>
                </c:pt>
                <c:pt idx="697">
                  <c:v>385.52183930664063</c:v>
                </c:pt>
                <c:pt idx="698">
                  <c:v>384.30592744140625</c:v>
                </c:pt>
                <c:pt idx="699">
                  <c:v>385.52183930664063</c:v>
                </c:pt>
                <c:pt idx="700">
                  <c:v>386.00832001953125</c:v>
                </c:pt>
                <c:pt idx="701">
                  <c:v>386.9812814453125</c:v>
                </c:pt>
                <c:pt idx="702">
                  <c:v>385.52183930664063</c:v>
                </c:pt>
                <c:pt idx="703">
                  <c:v>385.2788888671875</c:v>
                </c:pt>
                <c:pt idx="704">
                  <c:v>383.5764962890625</c:v>
                </c:pt>
                <c:pt idx="705">
                  <c:v>384.30592744140625</c:v>
                </c:pt>
                <c:pt idx="706">
                  <c:v>381.63115327148438</c:v>
                </c:pt>
                <c:pt idx="707">
                  <c:v>384.54945771484375</c:v>
                </c:pt>
                <c:pt idx="708">
                  <c:v>382.60353486328125</c:v>
                </c:pt>
                <c:pt idx="709">
                  <c:v>386.25185029296875</c:v>
                </c:pt>
                <c:pt idx="710">
                  <c:v>384.79240815429688</c:v>
                </c:pt>
                <c:pt idx="711">
                  <c:v>385.52183930664063</c:v>
                </c:pt>
                <c:pt idx="712">
                  <c:v>384.06297700195313</c:v>
                </c:pt>
                <c:pt idx="713">
                  <c:v>381.8741037109375</c:v>
                </c:pt>
                <c:pt idx="714">
                  <c:v>384.79240815429688</c:v>
                </c:pt>
                <c:pt idx="715">
                  <c:v>383.09001557617188</c:v>
                </c:pt>
                <c:pt idx="716">
                  <c:v>382.60353486328125</c:v>
                </c:pt>
                <c:pt idx="717">
                  <c:v>382.36058442382813</c:v>
                </c:pt>
                <c:pt idx="718">
                  <c:v>384.79240815429688</c:v>
                </c:pt>
                <c:pt idx="719">
                  <c:v>381.14467255859375</c:v>
                </c:pt>
                <c:pt idx="720">
                  <c:v>382.60353486328125</c:v>
                </c:pt>
                <c:pt idx="721">
                  <c:v>381.8741037109375</c:v>
                </c:pt>
                <c:pt idx="722">
                  <c:v>380.1717111328125</c:v>
                </c:pt>
                <c:pt idx="723">
                  <c:v>382.84706513671875</c:v>
                </c:pt>
                <c:pt idx="724">
                  <c:v>383.81944672851563</c:v>
                </c:pt>
                <c:pt idx="725">
                  <c:v>382.11705415039063</c:v>
                </c:pt>
                <c:pt idx="726">
                  <c:v>383.5764962890625</c:v>
                </c:pt>
                <c:pt idx="727">
                  <c:v>380.65819184570313</c:v>
                </c:pt>
                <c:pt idx="728">
                  <c:v>384.06297700195313</c:v>
                </c:pt>
                <c:pt idx="729">
                  <c:v>381.38762299804688</c:v>
                </c:pt>
                <c:pt idx="730">
                  <c:v>383.81944672851563</c:v>
                </c:pt>
                <c:pt idx="731">
                  <c:v>380.41466157226563</c:v>
                </c:pt>
                <c:pt idx="732">
                  <c:v>381.38762299804688</c:v>
                </c:pt>
                <c:pt idx="733">
                  <c:v>383.81944672851563</c:v>
                </c:pt>
                <c:pt idx="734">
                  <c:v>381.8741037109375</c:v>
                </c:pt>
                <c:pt idx="735">
                  <c:v>382.60353486328125</c:v>
                </c:pt>
                <c:pt idx="736">
                  <c:v>384.06297700195313</c:v>
                </c:pt>
                <c:pt idx="737">
                  <c:v>380.90114228515625</c:v>
                </c:pt>
                <c:pt idx="738">
                  <c:v>381.8741037109375</c:v>
                </c:pt>
                <c:pt idx="739">
                  <c:v>381.63115327148438</c:v>
                </c:pt>
                <c:pt idx="740">
                  <c:v>384.30592744140625</c:v>
                </c:pt>
                <c:pt idx="741">
                  <c:v>382.36058442382813</c:v>
                </c:pt>
                <c:pt idx="742">
                  <c:v>384.30592744140625</c:v>
                </c:pt>
                <c:pt idx="743">
                  <c:v>381.14467255859375</c:v>
                </c:pt>
                <c:pt idx="744">
                  <c:v>380.90114228515625</c:v>
                </c:pt>
                <c:pt idx="745">
                  <c:v>383.33354584960938</c:v>
                </c:pt>
                <c:pt idx="746">
                  <c:v>382.36058442382813</c:v>
                </c:pt>
                <c:pt idx="747">
                  <c:v>380.1717111328125</c:v>
                </c:pt>
                <c:pt idx="748">
                  <c:v>387.22423188476563</c:v>
                </c:pt>
                <c:pt idx="749">
                  <c:v>385.2788888671875</c:v>
                </c:pt>
                <c:pt idx="750">
                  <c:v>383.81944672851563</c:v>
                </c:pt>
                <c:pt idx="751">
                  <c:v>385.76536958007813</c:v>
                </c:pt>
                <c:pt idx="752">
                  <c:v>387.46776215820313</c:v>
                </c:pt>
                <c:pt idx="753">
                  <c:v>389.41310517578125</c:v>
                </c:pt>
                <c:pt idx="754">
                  <c:v>385.76536958007813</c:v>
                </c:pt>
                <c:pt idx="755">
                  <c:v>386.9812814453125</c:v>
                </c:pt>
                <c:pt idx="756">
                  <c:v>386.25185029296875</c:v>
                </c:pt>
                <c:pt idx="757">
                  <c:v>388.92662446289063</c:v>
                </c:pt>
                <c:pt idx="758">
                  <c:v>386.25185029296875</c:v>
                </c:pt>
                <c:pt idx="759">
                  <c:v>384.30592744140625</c:v>
                </c:pt>
                <c:pt idx="760">
                  <c:v>386.49480073242188</c:v>
                </c:pt>
                <c:pt idx="761">
                  <c:v>385.76536958007813</c:v>
                </c:pt>
                <c:pt idx="762">
                  <c:v>386.9812814453125</c:v>
                </c:pt>
                <c:pt idx="763">
                  <c:v>384.54945771484375</c:v>
                </c:pt>
                <c:pt idx="764">
                  <c:v>384.06297700195313</c:v>
                </c:pt>
                <c:pt idx="765">
                  <c:v>381.63115327148438</c:v>
                </c:pt>
                <c:pt idx="766">
                  <c:v>385.03593842773438</c:v>
                </c:pt>
                <c:pt idx="767">
                  <c:v>386.00832001953125</c:v>
                </c:pt>
                <c:pt idx="768">
                  <c:v>384.30592744140625</c:v>
                </c:pt>
                <c:pt idx="769">
                  <c:v>382.36058442382813</c:v>
                </c:pt>
                <c:pt idx="770">
                  <c:v>383.09001557617188</c:v>
                </c:pt>
                <c:pt idx="771">
                  <c:v>382.84706513671875</c:v>
                </c:pt>
                <c:pt idx="772">
                  <c:v>383.5764962890625</c:v>
                </c:pt>
                <c:pt idx="773">
                  <c:v>383.09001557617188</c:v>
                </c:pt>
                <c:pt idx="774">
                  <c:v>382.84706513671875</c:v>
                </c:pt>
                <c:pt idx="775">
                  <c:v>384.06297700195313</c:v>
                </c:pt>
                <c:pt idx="776">
                  <c:v>382.60353486328125</c:v>
                </c:pt>
                <c:pt idx="777">
                  <c:v>385.76536958007813</c:v>
                </c:pt>
                <c:pt idx="778">
                  <c:v>385.03593842773438</c:v>
                </c:pt>
                <c:pt idx="779">
                  <c:v>386.49480073242188</c:v>
                </c:pt>
                <c:pt idx="780">
                  <c:v>383.5764962890625</c:v>
                </c:pt>
                <c:pt idx="781">
                  <c:v>385.2788888671875</c:v>
                </c:pt>
                <c:pt idx="782">
                  <c:v>386.25185029296875</c:v>
                </c:pt>
                <c:pt idx="783">
                  <c:v>382.60353486328125</c:v>
                </c:pt>
                <c:pt idx="784">
                  <c:v>386.9812814453125</c:v>
                </c:pt>
                <c:pt idx="785">
                  <c:v>384.54945771484375</c:v>
                </c:pt>
                <c:pt idx="786">
                  <c:v>385.76536958007813</c:v>
                </c:pt>
                <c:pt idx="787">
                  <c:v>383.33354584960938</c:v>
                </c:pt>
                <c:pt idx="788">
                  <c:v>388.92662446289063</c:v>
                </c:pt>
                <c:pt idx="789">
                  <c:v>387.22423188476563</c:v>
                </c:pt>
                <c:pt idx="790">
                  <c:v>385.03593842773438</c:v>
                </c:pt>
                <c:pt idx="791">
                  <c:v>384.79240815429688</c:v>
                </c:pt>
                <c:pt idx="792">
                  <c:v>385.2788888671875</c:v>
                </c:pt>
                <c:pt idx="793">
                  <c:v>386.9812814453125</c:v>
                </c:pt>
                <c:pt idx="794">
                  <c:v>386.25185029296875</c:v>
                </c:pt>
                <c:pt idx="795">
                  <c:v>387.22423188476563</c:v>
                </c:pt>
                <c:pt idx="796">
                  <c:v>387.71071259765625</c:v>
                </c:pt>
                <c:pt idx="797">
                  <c:v>390.62901704101563</c:v>
                </c:pt>
                <c:pt idx="798">
                  <c:v>386.25185029296875</c:v>
                </c:pt>
                <c:pt idx="799">
                  <c:v>385.2788888671875</c:v>
                </c:pt>
                <c:pt idx="800">
                  <c:v>383.33354584960938</c:v>
                </c:pt>
                <c:pt idx="801">
                  <c:v>385.03593842773438</c:v>
                </c:pt>
                <c:pt idx="802">
                  <c:v>385.03593842773438</c:v>
                </c:pt>
                <c:pt idx="803">
                  <c:v>387.22423188476563</c:v>
                </c:pt>
                <c:pt idx="804">
                  <c:v>383.81944672851563</c:v>
                </c:pt>
                <c:pt idx="805">
                  <c:v>385.52183930664063</c:v>
                </c:pt>
                <c:pt idx="806">
                  <c:v>387.22423188476563</c:v>
                </c:pt>
                <c:pt idx="807">
                  <c:v>385.03593842773438</c:v>
                </c:pt>
                <c:pt idx="808">
                  <c:v>384.06297700195313</c:v>
                </c:pt>
                <c:pt idx="809">
                  <c:v>383.5764962890625</c:v>
                </c:pt>
                <c:pt idx="810">
                  <c:v>387.71071259765625</c:v>
                </c:pt>
                <c:pt idx="811">
                  <c:v>385.76536958007813</c:v>
                </c:pt>
                <c:pt idx="812">
                  <c:v>383.5764962890625</c:v>
                </c:pt>
                <c:pt idx="813">
                  <c:v>387.95424287109375</c:v>
                </c:pt>
                <c:pt idx="814">
                  <c:v>383.33354584960938</c:v>
                </c:pt>
                <c:pt idx="815">
                  <c:v>386.73833100585938</c:v>
                </c:pt>
                <c:pt idx="816">
                  <c:v>385.52183930664063</c:v>
                </c:pt>
                <c:pt idx="817">
                  <c:v>385.76536958007813</c:v>
                </c:pt>
                <c:pt idx="818">
                  <c:v>383.09001557617188</c:v>
                </c:pt>
                <c:pt idx="819">
                  <c:v>384.06297700195313</c:v>
                </c:pt>
                <c:pt idx="820">
                  <c:v>385.52183930664063</c:v>
                </c:pt>
                <c:pt idx="821">
                  <c:v>386.00832001953125</c:v>
                </c:pt>
                <c:pt idx="822">
                  <c:v>385.76536958007813</c:v>
                </c:pt>
                <c:pt idx="823">
                  <c:v>383.5764962890625</c:v>
                </c:pt>
                <c:pt idx="824">
                  <c:v>383.81944672851563</c:v>
                </c:pt>
                <c:pt idx="825">
                  <c:v>385.03593842773438</c:v>
                </c:pt>
                <c:pt idx="826">
                  <c:v>387.46776215820313</c:v>
                </c:pt>
                <c:pt idx="827">
                  <c:v>388.92662446289063</c:v>
                </c:pt>
                <c:pt idx="828">
                  <c:v>386.9812814453125</c:v>
                </c:pt>
                <c:pt idx="829">
                  <c:v>386.73833100585938</c:v>
                </c:pt>
                <c:pt idx="830">
                  <c:v>383.33354584960938</c:v>
                </c:pt>
                <c:pt idx="831">
                  <c:v>386.25185029296875</c:v>
                </c:pt>
                <c:pt idx="832">
                  <c:v>385.76536958007813</c:v>
                </c:pt>
                <c:pt idx="833">
                  <c:v>388.6836740234375</c:v>
                </c:pt>
                <c:pt idx="834">
                  <c:v>385.2788888671875</c:v>
                </c:pt>
                <c:pt idx="835">
                  <c:v>385.76536958007813</c:v>
                </c:pt>
                <c:pt idx="836">
                  <c:v>384.54945771484375</c:v>
                </c:pt>
                <c:pt idx="837">
                  <c:v>388.6836740234375</c:v>
                </c:pt>
                <c:pt idx="838">
                  <c:v>388.19719331054688</c:v>
                </c:pt>
                <c:pt idx="839">
                  <c:v>388.44072358398438</c:v>
                </c:pt>
                <c:pt idx="840">
                  <c:v>388.19719331054688</c:v>
                </c:pt>
                <c:pt idx="841">
                  <c:v>387.46776215820313</c:v>
                </c:pt>
                <c:pt idx="842">
                  <c:v>387.22423188476563</c:v>
                </c:pt>
                <c:pt idx="843">
                  <c:v>385.2788888671875</c:v>
                </c:pt>
                <c:pt idx="844">
                  <c:v>385.76536958007813</c:v>
                </c:pt>
                <c:pt idx="845">
                  <c:v>383.81944672851563</c:v>
                </c:pt>
                <c:pt idx="846">
                  <c:v>385.03593842773438</c:v>
                </c:pt>
                <c:pt idx="847">
                  <c:v>383.5764962890625</c:v>
                </c:pt>
                <c:pt idx="848">
                  <c:v>386.49480073242188</c:v>
                </c:pt>
                <c:pt idx="849">
                  <c:v>383.09001557617188</c:v>
                </c:pt>
                <c:pt idx="850">
                  <c:v>384.06297700195313</c:v>
                </c:pt>
                <c:pt idx="851">
                  <c:v>384.79240815429688</c:v>
                </c:pt>
                <c:pt idx="852">
                  <c:v>386.73833100585938</c:v>
                </c:pt>
                <c:pt idx="853">
                  <c:v>387.71071259765625</c:v>
                </c:pt>
                <c:pt idx="854">
                  <c:v>384.54945771484375</c:v>
                </c:pt>
                <c:pt idx="855">
                  <c:v>384.54945771484375</c:v>
                </c:pt>
                <c:pt idx="856">
                  <c:v>383.33354584960938</c:v>
                </c:pt>
                <c:pt idx="857">
                  <c:v>383.33354584960938</c:v>
                </c:pt>
                <c:pt idx="858">
                  <c:v>387.22423188476563</c:v>
                </c:pt>
                <c:pt idx="859">
                  <c:v>385.03593842773438</c:v>
                </c:pt>
                <c:pt idx="860">
                  <c:v>388.44072358398438</c:v>
                </c:pt>
                <c:pt idx="861">
                  <c:v>384.30592744140625</c:v>
                </c:pt>
                <c:pt idx="862">
                  <c:v>386.9812814453125</c:v>
                </c:pt>
                <c:pt idx="863">
                  <c:v>385.76536958007813</c:v>
                </c:pt>
                <c:pt idx="864">
                  <c:v>385.2788888671875</c:v>
                </c:pt>
                <c:pt idx="865">
                  <c:v>386.73833100585938</c:v>
                </c:pt>
                <c:pt idx="866">
                  <c:v>384.06297700195313</c:v>
                </c:pt>
                <c:pt idx="867">
                  <c:v>388.92662446289063</c:v>
                </c:pt>
                <c:pt idx="868">
                  <c:v>385.76536958007813</c:v>
                </c:pt>
                <c:pt idx="869">
                  <c:v>386.9812814453125</c:v>
                </c:pt>
                <c:pt idx="870">
                  <c:v>384.79240815429688</c:v>
                </c:pt>
                <c:pt idx="871">
                  <c:v>384.30592744140625</c:v>
                </c:pt>
                <c:pt idx="872">
                  <c:v>388.6836740234375</c:v>
                </c:pt>
                <c:pt idx="873">
                  <c:v>384.06297700195313</c:v>
                </c:pt>
                <c:pt idx="874">
                  <c:v>386.25185029296875</c:v>
                </c:pt>
                <c:pt idx="875">
                  <c:v>386.9812814453125</c:v>
                </c:pt>
                <c:pt idx="876">
                  <c:v>387.71071259765625</c:v>
                </c:pt>
                <c:pt idx="877">
                  <c:v>386.9812814453125</c:v>
                </c:pt>
                <c:pt idx="878">
                  <c:v>388.44072358398438</c:v>
                </c:pt>
                <c:pt idx="879">
                  <c:v>385.2788888671875</c:v>
                </c:pt>
                <c:pt idx="880">
                  <c:v>384.54945771484375</c:v>
                </c:pt>
                <c:pt idx="881">
                  <c:v>388.19719331054688</c:v>
                </c:pt>
                <c:pt idx="882">
                  <c:v>387.95424287109375</c:v>
                </c:pt>
                <c:pt idx="883">
                  <c:v>385.03593842773438</c:v>
                </c:pt>
                <c:pt idx="884">
                  <c:v>388.6836740234375</c:v>
                </c:pt>
                <c:pt idx="885">
                  <c:v>388.6836740234375</c:v>
                </c:pt>
                <c:pt idx="886">
                  <c:v>388.6836740234375</c:v>
                </c:pt>
                <c:pt idx="887">
                  <c:v>386.73833100585938</c:v>
                </c:pt>
                <c:pt idx="888">
                  <c:v>390.14311616210938</c:v>
                </c:pt>
                <c:pt idx="889">
                  <c:v>387.46776215820313</c:v>
                </c:pt>
                <c:pt idx="890">
                  <c:v>387.22423188476563</c:v>
                </c:pt>
                <c:pt idx="891">
                  <c:v>389.89958588867188</c:v>
                </c:pt>
                <c:pt idx="892">
                  <c:v>386.73833100585938</c:v>
                </c:pt>
                <c:pt idx="893">
                  <c:v>388.6836740234375</c:v>
                </c:pt>
                <c:pt idx="894">
                  <c:v>386.00832001953125</c:v>
                </c:pt>
                <c:pt idx="895">
                  <c:v>388.92662446289063</c:v>
                </c:pt>
                <c:pt idx="896">
                  <c:v>388.6836740234375</c:v>
                </c:pt>
                <c:pt idx="897">
                  <c:v>385.2788888671875</c:v>
                </c:pt>
                <c:pt idx="898">
                  <c:v>385.03593842773438</c:v>
                </c:pt>
                <c:pt idx="899">
                  <c:v>386.73833100585938</c:v>
                </c:pt>
                <c:pt idx="900">
                  <c:v>388.6836740234375</c:v>
                </c:pt>
                <c:pt idx="901">
                  <c:v>386.73833100585938</c:v>
                </c:pt>
                <c:pt idx="902">
                  <c:v>387.22423188476563</c:v>
                </c:pt>
                <c:pt idx="903">
                  <c:v>386.49480073242188</c:v>
                </c:pt>
                <c:pt idx="904">
                  <c:v>387.95424287109375</c:v>
                </c:pt>
                <c:pt idx="905">
                  <c:v>386.00832001953125</c:v>
                </c:pt>
                <c:pt idx="906">
                  <c:v>387.71071259765625</c:v>
                </c:pt>
                <c:pt idx="907">
                  <c:v>391.11549775390625</c:v>
                </c:pt>
                <c:pt idx="908">
                  <c:v>388.92662446289063</c:v>
                </c:pt>
                <c:pt idx="909">
                  <c:v>388.19719331054688</c:v>
                </c:pt>
                <c:pt idx="910">
                  <c:v>390.14311616210938</c:v>
                </c:pt>
                <c:pt idx="911">
                  <c:v>388.6836740234375</c:v>
                </c:pt>
                <c:pt idx="912">
                  <c:v>390.62901704101563</c:v>
                </c:pt>
                <c:pt idx="913">
                  <c:v>388.6836740234375</c:v>
                </c:pt>
                <c:pt idx="914">
                  <c:v>388.44072358398438</c:v>
                </c:pt>
                <c:pt idx="915">
                  <c:v>389.65663544921875</c:v>
                </c:pt>
                <c:pt idx="916">
                  <c:v>390.14311616210938</c:v>
                </c:pt>
                <c:pt idx="917">
                  <c:v>388.6836740234375</c:v>
                </c:pt>
                <c:pt idx="918">
                  <c:v>386.00832001953125</c:v>
                </c:pt>
                <c:pt idx="919">
                  <c:v>389.41310517578125</c:v>
                </c:pt>
                <c:pt idx="920">
                  <c:v>386.9812814453125</c:v>
                </c:pt>
                <c:pt idx="921">
                  <c:v>387.46776215820313</c:v>
                </c:pt>
                <c:pt idx="922">
                  <c:v>390.3860666015625</c:v>
                </c:pt>
                <c:pt idx="923">
                  <c:v>394.27733247070313</c:v>
                </c:pt>
                <c:pt idx="924">
                  <c:v>391.11549775390625</c:v>
                </c:pt>
                <c:pt idx="925">
                  <c:v>391.35902802734375</c:v>
                </c:pt>
                <c:pt idx="926">
                  <c:v>391.35902802734375</c:v>
                </c:pt>
                <c:pt idx="927">
                  <c:v>385.76536958007813</c:v>
                </c:pt>
                <c:pt idx="928">
                  <c:v>390.87254731445313</c:v>
                </c:pt>
                <c:pt idx="929">
                  <c:v>387.95424287109375</c:v>
                </c:pt>
                <c:pt idx="930">
                  <c:v>390.62901704101563</c:v>
                </c:pt>
                <c:pt idx="931">
                  <c:v>392.331989453125</c:v>
                </c:pt>
                <c:pt idx="932">
                  <c:v>388.92662446289063</c:v>
                </c:pt>
                <c:pt idx="933">
                  <c:v>388.6836740234375</c:v>
                </c:pt>
                <c:pt idx="934">
                  <c:v>386.49480073242188</c:v>
                </c:pt>
                <c:pt idx="935">
                  <c:v>388.6836740234375</c:v>
                </c:pt>
                <c:pt idx="936">
                  <c:v>387.95424287109375</c:v>
                </c:pt>
                <c:pt idx="937">
                  <c:v>386.73833100585938</c:v>
                </c:pt>
                <c:pt idx="938">
                  <c:v>386.00832001953125</c:v>
                </c:pt>
                <c:pt idx="939">
                  <c:v>390.3860666015625</c:v>
                </c:pt>
                <c:pt idx="940">
                  <c:v>386.73833100585938</c:v>
                </c:pt>
                <c:pt idx="941">
                  <c:v>390.62901704101563</c:v>
                </c:pt>
                <c:pt idx="942">
                  <c:v>386.49480073242188</c:v>
                </c:pt>
                <c:pt idx="943">
                  <c:v>385.76536958007813</c:v>
                </c:pt>
                <c:pt idx="944">
                  <c:v>389.17015473632813</c:v>
                </c:pt>
                <c:pt idx="945">
                  <c:v>385.52183930664063</c:v>
                </c:pt>
                <c:pt idx="946">
                  <c:v>387.71071259765625</c:v>
                </c:pt>
                <c:pt idx="947">
                  <c:v>387.46776215820313</c:v>
                </c:pt>
                <c:pt idx="948">
                  <c:v>387.71071259765625</c:v>
                </c:pt>
                <c:pt idx="949">
                  <c:v>389.17015473632813</c:v>
                </c:pt>
                <c:pt idx="950">
                  <c:v>387.46776215820313</c:v>
                </c:pt>
                <c:pt idx="951">
                  <c:v>386.49480073242188</c:v>
                </c:pt>
                <c:pt idx="952">
                  <c:v>387.95424287109375</c:v>
                </c:pt>
                <c:pt idx="953">
                  <c:v>388.92662446289063</c:v>
                </c:pt>
                <c:pt idx="954">
                  <c:v>389.65663544921875</c:v>
                </c:pt>
                <c:pt idx="955">
                  <c:v>388.44072358398438</c:v>
                </c:pt>
                <c:pt idx="956">
                  <c:v>386.25185029296875</c:v>
                </c:pt>
                <c:pt idx="957">
                  <c:v>388.6836740234375</c:v>
                </c:pt>
                <c:pt idx="958">
                  <c:v>387.22423188476563</c:v>
                </c:pt>
                <c:pt idx="959">
                  <c:v>389.17015473632813</c:v>
                </c:pt>
                <c:pt idx="960">
                  <c:v>392.0884591796875</c:v>
                </c:pt>
                <c:pt idx="961">
                  <c:v>387.95424287109375</c:v>
                </c:pt>
                <c:pt idx="962">
                  <c:v>387.46776215820313</c:v>
                </c:pt>
                <c:pt idx="963">
                  <c:v>386.25185029296875</c:v>
                </c:pt>
                <c:pt idx="964">
                  <c:v>388.92662446289063</c:v>
                </c:pt>
                <c:pt idx="965">
                  <c:v>386.49480073242188</c:v>
                </c:pt>
                <c:pt idx="966">
                  <c:v>386.49480073242188</c:v>
                </c:pt>
                <c:pt idx="967">
                  <c:v>385.2788888671875</c:v>
                </c:pt>
                <c:pt idx="968">
                  <c:v>389.17015473632813</c:v>
                </c:pt>
                <c:pt idx="969">
                  <c:v>386.25185029296875</c:v>
                </c:pt>
                <c:pt idx="970">
                  <c:v>388.92662446289063</c:v>
                </c:pt>
                <c:pt idx="971">
                  <c:v>386.25185029296875</c:v>
                </c:pt>
                <c:pt idx="972">
                  <c:v>386.49480073242188</c:v>
                </c:pt>
                <c:pt idx="973">
                  <c:v>385.76536958007813</c:v>
                </c:pt>
                <c:pt idx="974">
                  <c:v>388.6836740234375</c:v>
                </c:pt>
                <c:pt idx="975">
                  <c:v>386.49480073242188</c:v>
                </c:pt>
                <c:pt idx="976">
                  <c:v>387.22423188476563</c:v>
                </c:pt>
                <c:pt idx="977">
                  <c:v>386.00832001953125</c:v>
                </c:pt>
                <c:pt idx="978">
                  <c:v>386.25185029296875</c:v>
                </c:pt>
                <c:pt idx="979">
                  <c:v>388.19719331054688</c:v>
                </c:pt>
                <c:pt idx="980">
                  <c:v>385.03593842773438</c:v>
                </c:pt>
                <c:pt idx="981">
                  <c:v>388.44072358398438</c:v>
                </c:pt>
                <c:pt idx="982">
                  <c:v>385.52183930664063</c:v>
                </c:pt>
                <c:pt idx="983">
                  <c:v>384.30592744140625</c:v>
                </c:pt>
                <c:pt idx="984">
                  <c:v>384.54945771484375</c:v>
                </c:pt>
                <c:pt idx="985">
                  <c:v>387.22423188476563</c:v>
                </c:pt>
                <c:pt idx="986">
                  <c:v>388.6836740234375</c:v>
                </c:pt>
                <c:pt idx="987">
                  <c:v>386.49480073242188</c:v>
                </c:pt>
                <c:pt idx="988">
                  <c:v>385.76536958007813</c:v>
                </c:pt>
                <c:pt idx="989">
                  <c:v>387.46776215820313</c:v>
                </c:pt>
                <c:pt idx="990">
                  <c:v>386.73833100585938</c:v>
                </c:pt>
                <c:pt idx="991">
                  <c:v>388.19719331054688</c:v>
                </c:pt>
                <c:pt idx="992">
                  <c:v>385.2788888671875</c:v>
                </c:pt>
                <c:pt idx="993">
                  <c:v>387.46776215820313</c:v>
                </c:pt>
                <c:pt idx="994">
                  <c:v>384.79240815429688</c:v>
                </c:pt>
                <c:pt idx="995">
                  <c:v>386.49480073242188</c:v>
                </c:pt>
                <c:pt idx="996">
                  <c:v>387.22423188476563</c:v>
                </c:pt>
                <c:pt idx="997">
                  <c:v>386.49480073242188</c:v>
                </c:pt>
                <c:pt idx="998">
                  <c:v>384.30592744140625</c:v>
                </c:pt>
                <c:pt idx="999">
                  <c:v>388.19719331054688</c:v>
                </c:pt>
                <c:pt idx="1000">
                  <c:v>386.00832001953125</c:v>
                </c:pt>
                <c:pt idx="1001">
                  <c:v>386.00832001953125</c:v>
                </c:pt>
                <c:pt idx="1002">
                  <c:v>388.6836740234375</c:v>
                </c:pt>
                <c:pt idx="1003">
                  <c:v>384.54945771484375</c:v>
                </c:pt>
                <c:pt idx="1004">
                  <c:v>386.9812814453125</c:v>
                </c:pt>
                <c:pt idx="1005">
                  <c:v>386.73833100585938</c:v>
                </c:pt>
                <c:pt idx="1006">
                  <c:v>386.25185029296875</c:v>
                </c:pt>
                <c:pt idx="1007">
                  <c:v>386.25185029296875</c:v>
                </c:pt>
                <c:pt idx="1008">
                  <c:v>389.65663544921875</c:v>
                </c:pt>
                <c:pt idx="1009">
                  <c:v>385.76536958007813</c:v>
                </c:pt>
                <c:pt idx="1010">
                  <c:v>388.19719331054688</c:v>
                </c:pt>
                <c:pt idx="1011">
                  <c:v>387.95424287109375</c:v>
                </c:pt>
                <c:pt idx="1012">
                  <c:v>389.65663544921875</c:v>
                </c:pt>
                <c:pt idx="1013">
                  <c:v>387.71071259765625</c:v>
                </c:pt>
                <c:pt idx="1014">
                  <c:v>388.92662446289063</c:v>
                </c:pt>
                <c:pt idx="1015">
                  <c:v>390.3860666015625</c:v>
                </c:pt>
                <c:pt idx="1016">
                  <c:v>395.4932443359375</c:v>
                </c:pt>
                <c:pt idx="1017">
                  <c:v>394.27733247070313</c:v>
                </c:pt>
                <c:pt idx="1018">
                  <c:v>389.89958588867188</c:v>
                </c:pt>
                <c:pt idx="1019">
                  <c:v>392.331989453125</c:v>
                </c:pt>
                <c:pt idx="1020">
                  <c:v>389.89958588867188</c:v>
                </c:pt>
                <c:pt idx="1021">
                  <c:v>390.3860666015625</c:v>
                </c:pt>
                <c:pt idx="1022">
                  <c:v>389.41310517578125</c:v>
                </c:pt>
                <c:pt idx="1023">
                  <c:v>391.84550874023438</c:v>
                </c:pt>
                <c:pt idx="1024">
                  <c:v>388.6836740234375</c:v>
                </c:pt>
                <c:pt idx="1025">
                  <c:v>388.92662446289063</c:v>
                </c:pt>
                <c:pt idx="1026">
                  <c:v>391.35902802734375</c:v>
                </c:pt>
                <c:pt idx="1027">
                  <c:v>391.11549775390625</c:v>
                </c:pt>
                <c:pt idx="1028">
                  <c:v>387.46776215820313</c:v>
                </c:pt>
                <c:pt idx="1029">
                  <c:v>389.41310517578125</c:v>
                </c:pt>
                <c:pt idx="1030">
                  <c:v>392.57493989257813</c:v>
                </c:pt>
                <c:pt idx="1031">
                  <c:v>388.44072358398438</c:v>
                </c:pt>
                <c:pt idx="1032">
                  <c:v>389.17015473632813</c:v>
                </c:pt>
                <c:pt idx="1033">
                  <c:v>387.71071259765625</c:v>
                </c:pt>
                <c:pt idx="1034">
                  <c:v>386.49480073242188</c:v>
                </c:pt>
                <c:pt idx="1035">
                  <c:v>390.14311616210938</c:v>
                </c:pt>
                <c:pt idx="1036">
                  <c:v>388.19719331054688</c:v>
                </c:pt>
                <c:pt idx="1037">
                  <c:v>389.89958588867188</c:v>
                </c:pt>
                <c:pt idx="1038">
                  <c:v>388.19719331054688</c:v>
                </c:pt>
                <c:pt idx="1039">
                  <c:v>386.25185029296875</c:v>
                </c:pt>
                <c:pt idx="1040">
                  <c:v>387.71071259765625</c:v>
                </c:pt>
                <c:pt idx="1041">
                  <c:v>389.65663544921875</c:v>
                </c:pt>
                <c:pt idx="1042">
                  <c:v>386.00832001953125</c:v>
                </c:pt>
                <c:pt idx="1043">
                  <c:v>386.73833100585938</c:v>
                </c:pt>
                <c:pt idx="1044">
                  <c:v>386.9812814453125</c:v>
                </c:pt>
                <c:pt idx="1045">
                  <c:v>387.95424287109375</c:v>
                </c:pt>
                <c:pt idx="1046">
                  <c:v>386.73833100585938</c:v>
                </c:pt>
                <c:pt idx="1047">
                  <c:v>389.41310517578125</c:v>
                </c:pt>
                <c:pt idx="1048">
                  <c:v>389.17015473632813</c:v>
                </c:pt>
                <c:pt idx="1049">
                  <c:v>388.92662446289063</c:v>
                </c:pt>
                <c:pt idx="1050">
                  <c:v>386.73833100585938</c:v>
                </c:pt>
                <c:pt idx="1051">
                  <c:v>387.71071259765625</c:v>
                </c:pt>
                <c:pt idx="1052">
                  <c:v>386.73833100585938</c:v>
                </c:pt>
                <c:pt idx="1053">
                  <c:v>387.46776215820313</c:v>
                </c:pt>
                <c:pt idx="1054">
                  <c:v>388.44072358398438</c:v>
                </c:pt>
                <c:pt idx="1055">
                  <c:v>386.49480073242188</c:v>
                </c:pt>
                <c:pt idx="1056">
                  <c:v>390.3860666015625</c:v>
                </c:pt>
                <c:pt idx="1057">
                  <c:v>386.73833100585938</c:v>
                </c:pt>
                <c:pt idx="1058">
                  <c:v>387.95424287109375</c:v>
                </c:pt>
                <c:pt idx="1059">
                  <c:v>386.49480073242188</c:v>
                </c:pt>
                <c:pt idx="1060">
                  <c:v>389.17015473632813</c:v>
                </c:pt>
                <c:pt idx="1061">
                  <c:v>389.41310517578125</c:v>
                </c:pt>
                <c:pt idx="1062">
                  <c:v>389.17015473632813</c:v>
                </c:pt>
                <c:pt idx="1063">
                  <c:v>386.25185029296875</c:v>
                </c:pt>
                <c:pt idx="1064">
                  <c:v>389.65663544921875</c:v>
                </c:pt>
                <c:pt idx="1065">
                  <c:v>389.89958588867188</c:v>
                </c:pt>
                <c:pt idx="1066">
                  <c:v>387.22423188476563</c:v>
                </c:pt>
                <c:pt idx="1067">
                  <c:v>388.44072358398438</c:v>
                </c:pt>
                <c:pt idx="1068">
                  <c:v>387.95424287109375</c:v>
                </c:pt>
                <c:pt idx="1069">
                  <c:v>390.62901704101563</c:v>
                </c:pt>
                <c:pt idx="1070">
                  <c:v>388.19719331054688</c:v>
                </c:pt>
                <c:pt idx="1071">
                  <c:v>389.17015473632813</c:v>
                </c:pt>
                <c:pt idx="1072">
                  <c:v>386.73833100585938</c:v>
                </c:pt>
                <c:pt idx="1073">
                  <c:v>389.65663544921875</c:v>
                </c:pt>
                <c:pt idx="1074">
                  <c:v>387.46776215820313</c:v>
                </c:pt>
                <c:pt idx="1075">
                  <c:v>388.44072358398438</c:v>
                </c:pt>
                <c:pt idx="1076">
                  <c:v>390.87254731445313</c:v>
                </c:pt>
                <c:pt idx="1077">
                  <c:v>393.54790131835938</c:v>
                </c:pt>
                <c:pt idx="1078">
                  <c:v>391.84550874023438</c:v>
                </c:pt>
                <c:pt idx="1079">
                  <c:v>393.30437104492188</c:v>
                </c:pt>
                <c:pt idx="1080">
                  <c:v>392.81789033203125</c:v>
                </c:pt>
                <c:pt idx="1081">
                  <c:v>391.84550874023438</c:v>
                </c:pt>
                <c:pt idx="1082">
                  <c:v>392.331989453125</c:v>
                </c:pt>
                <c:pt idx="1083">
                  <c:v>393.54790131835938</c:v>
                </c:pt>
                <c:pt idx="1084">
                  <c:v>394.27733247070313</c:v>
                </c:pt>
                <c:pt idx="1085">
                  <c:v>391.11549775390625</c:v>
                </c:pt>
                <c:pt idx="1086">
                  <c:v>394.03438203125</c:v>
                </c:pt>
                <c:pt idx="1087">
                  <c:v>391.84550874023438</c:v>
                </c:pt>
                <c:pt idx="1088">
                  <c:v>393.7908517578125</c:v>
                </c:pt>
                <c:pt idx="1089">
                  <c:v>392.81789033203125</c:v>
                </c:pt>
                <c:pt idx="1090">
                  <c:v>395.736774609375</c:v>
                </c:pt>
                <c:pt idx="1091">
                  <c:v>392.81789033203125</c:v>
                </c:pt>
                <c:pt idx="1092">
                  <c:v>394.52028291015625</c:v>
                </c:pt>
                <c:pt idx="1093">
                  <c:v>395.736774609375</c:v>
                </c:pt>
                <c:pt idx="1094">
                  <c:v>394.52028291015625</c:v>
                </c:pt>
                <c:pt idx="1095">
                  <c:v>395.97972504882813</c:v>
                </c:pt>
                <c:pt idx="1096">
                  <c:v>395.97972504882813</c:v>
                </c:pt>
                <c:pt idx="1097">
                  <c:v>394.27733247070313</c:v>
                </c:pt>
                <c:pt idx="1098">
                  <c:v>394.76381318359375</c:v>
                </c:pt>
                <c:pt idx="1099">
                  <c:v>392.81789033203125</c:v>
                </c:pt>
                <c:pt idx="1100">
                  <c:v>394.03438203125</c:v>
                </c:pt>
                <c:pt idx="1101">
                  <c:v>395.97972504882813</c:v>
                </c:pt>
                <c:pt idx="1102">
                  <c:v>394.27733247070313</c:v>
                </c:pt>
                <c:pt idx="1103">
                  <c:v>396.95268647460938</c:v>
                </c:pt>
                <c:pt idx="1104">
                  <c:v>393.7908517578125</c:v>
                </c:pt>
                <c:pt idx="1105">
                  <c:v>395.00676362304688</c:v>
                </c:pt>
                <c:pt idx="1106">
                  <c:v>394.27733247070313</c:v>
                </c:pt>
                <c:pt idx="1107">
                  <c:v>397.4391671875</c:v>
                </c:pt>
                <c:pt idx="1108">
                  <c:v>394.52028291015625</c:v>
                </c:pt>
                <c:pt idx="1109">
                  <c:v>393.7908517578125</c:v>
                </c:pt>
                <c:pt idx="1110">
                  <c:v>391.60197846679688</c:v>
                </c:pt>
                <c:pt idx="1111">
                  <c:v>390.3860666015625</c:v>
                </c:pt>
                <c:pt idx="1112">
                  <c:v>394.27733247070313</c:v>
                </c:pt>
                <c:pt idx="1113">
                  <c:v>391.84550874023438</c:v>
                </c:pt>
                <c:pt idx="1114">
                  <c:v>394.27733247070313</c:v>
                </c:pt>
                <c:pt idx="1115">
                  <c:v>390.62901704101563</c:v>
                </c:pt>
                <c:pt idx="1116">
                  <c:v>393.54790131835938</c:v>
                </c:pt>
                <c:pt idx="1117">
                  <c:v>394.03438203125</c:v>
                </c:pt>
                <c:pt idx="1118">
                  <c:v>392.331989453125</c:v>
                </c:pt>
                <c:pt idx="1119">
                  <c:v>392.81789033203125</c:v>
                </c:pt>
                <c:pt idx="1120">
                  <c:v>391.84550874023438</c:v>
                </c:pt>
                <c:pt idx="1121">
                  <c:v>388.6836740234375</c:v>
                </c:pt>
                <c:pt idx="1122">
                  <c:v>391.60197846679688</c:v>
                </c:pt>
                <c:pt idx="1123">
                  <c:v>392.331989453125</c:v>
                </c:pt>
                <c:pt idx="1124">
                  <c:v>390.3860666015625</c:v>
                </c:pt>
                <c:pt idx="1125">
                  <c:v>387.95424287109375</c:v>
                </c:pt>
                <c:pt idx="1126">
                  <c:v>389.17015473632813</c:v>
                </c:pt>
                <c:pt idx="1127">
                  <c:v>391.11549775390625</c:v>
                </c:pt>
                <c:pt idx="1128">
                  <c:v>390.62901704101563</c:v>
                </c:pt>
                <c:pt idx="1129">
                  <c:v>393.30437104492188</c:v>
                </c:pt>
                <c:pt idx="1130">
                  <c:v>392.331989453125</c:v>
                </c:pt>
                <c:pt idx="1131">
                  <c:v>390.87254731445313</c:v>
                </c:pt>
                <c:pt idx="1132">
                  <c:v>394.52028291015625</c:v>
                </c:pt>
                <c:pt idx="1133">
                  <c:v>392.81789033203125</c:v>
                </c:pt>
                <c:pt idx="1134">
                  <c:v>390.14311616210938</c:v>
                </c:pt>
                <c:pt idx="1135">
                  <c:v>393.06142060546875</c:v>
                </c:pt>
                <c:pt idx="1136">
                  <c:v>389.17015473632813</c:v>
                </c:pt>
                <c:pt idx="1137">
                  <c:v>391.11549775390625</c:v>
                </c:pt>
                <c:pt idx="1138">
                  <c:v>391.84550874023438</c:v>
                </c:pt>
                <c:pt idx="1139">
                  <c:v>390.3860666015625</c:v>
                </c:pt>
                <c:pt idx="1140">
                  <c:v>391.60197846679688</c:v>
                </c:pt>
                <c:pt idx="1141">
                  <c:v>392.0884591796875</c:v>
                </c:pt>
                <c:pt idx="1142">
                  <c:v>387.71071259765625</c:v>
                </c:pt>
                <c:pt idx="1143">
                  <c:v>389.17015473632813</c:v>
                </c:pt>
                <c:pt idx="1144">
                  <c:v>391.11549775390625</c:v>
                </c:pt>
                <c:pt idx="1145">
                  <c:v>390.62901704101563</c:v>
                </c:pt>
                <c:pt idx="1146">
                  <c:v>390.14311616210938</c:v>
                </c:pt>
                <c:pt idx="1147">
                  <c:v>394.52028291015625</c:v>
                </c:pt>
                <c:pt idx="1148">
                  <c:v>387.22423188476563</c:v>
                </c:pt>
                <c:pt idx="1149">
                  <c:v>391.11549775390625</c:v>
                </c:pt>
                <c:pt idx="1150">
                  <c:v>390.3860666015625</c:v>
                </c:pt>
                <c:pt idx="1151">
                  <c:v>389.17015473632813</c:v>
                </c:pt>
                <c:pt idx="1152">
                  <c:v>388.19719331054688</c:v>
                </c:pt>
                <c:pt idx="1153">
                  <c:v>391.60197846679688</c:v>
                </c:pt>
                <c:pt idx="1154">
                  <c:v>391.60197846679688</c:v>
                </c:pt>
                <c:pt idx="1155">
                  <c:v>392.331989453125</c:v>
                </c:pt>
                <c:pt idx="1156">
                  <c:v>388.92662446289063</c:v>
                </c:pt>
                <c:pt idx="1157">
                  <c:v>389.41310517578125</c:v>
                </c:pt>
                <c:pt idx="1158">
                  <c:v>390.62901704101563</c:v>
                </c:pt>
                <c:pt idx="1159">
                  <c:v>392.331989453125</c:v>
                </c:pt>
                <c:pt idx="1160">
                  <c:v>390.3860666015625</c:v>
                </c:pt>
                <c:pt idx="1161">
                  <c:v>393.06142060546875</c:v>
                </c:pt>
                <c:pt idx="1162">
                  <c:v>390.3860666015625</c:v>
                </c:pt>
                <c:pt idx="1163">
                  <c:v>391.60197846679688</c:v>
                </c:pt>
                <c:pt idx="1164">
                  <c:v>390.14311616210938</c:v>
                </c:pt>
                <c:pt idx="1165">
                  <c:v>393.06142060546875</c:v>
                </c:pt>
                <c:pt idx="1166">
                  <c:v>390.62901704101563</c:v>
                </c:pt>
                <c:pt idx="1167">
                  <c:v>390.62901704101563</c:v>
                </c:pt>
                <c:pt idx="1168">
                  <c:v>390.14311616210938</c:v>
                </c:pt>
                <c:pt idx="1169">
                  <c:v>393.30437104492188</c:v>
                </c:pt>
                <c:pt idx="1170">
                  <c:v>393.30437104492188</c:v>
                </c:pt>
                <c:pt idx="1171">
                  <c:v>391.35902802734375</c:v>
                </c:pt>
                <c:pt idx="1172">
                  <c:v>393.06142060546875</c:v>
                </c:pt>
                <c:pt idx="1173">
                  <c:v>391.11549775390625</c:v>
                </c:pt>
                <c:pt idx="1174">
                  <c:v>394.27733247070313</c:v>
                </c:pt>
                <c:pt idx="1175">
                  <c:v>393.54790131835938</c:v>
                </c:pt>
                <c:pt idx="1176">
                  <c:v>391.60197846679688</c:v>
                </c:pt>
                <c:pt idx="1177">
                  <c:v>392.0884591796875</c:v>
                </c:pt>
                <c:pt idx="1178">
                  <c:v>389.65663544921875</c:v>
                </c:pt>
                <c:pt idx="1179">
                  <c:v>391.11549775390625</c:v>
                </c:pt>
                <c:pt idx="1180">
                  <c:v>392.81789033203125</c:v>
                </c:pt>
                <c:pt idx="1181">
                  <c:v>392.81789033203125</c:v>
                </c:pt>
                <c:pt idx="1182">
                  <c:v>391.60197846679688</c:v>
                </c:pt>
                <c:pt idx="1183">
                  <c:v>394.03438203125</c:v>
                </c:pt>
                <c:pt idx="1184">
                  <c:v>390.14311616210938</c:v>
                </c:pt>
                <c:pt idx="1185">
                  <c:v>390.62901704101563</c:v>
                </c:pt>
                <c:pt idx="1186">
                  <c:v>391.35902802734375</c:v>
                </c:pt>
                <c:pt idx="1187">
                  <c:v>391.11549775390625</c:v>
                </c:pt>
                <c:pt idx="1188">
                  <c:v>389.17015473632813</c:v>
                </c:pt>
                <c:pt idx="1189">
                  <c:v>390.3860666015625</c:v>
                </c:pt>
                <c:pt idx="1190">
                  <c:v>391.84550874023438</c:v>
                </c:pt>
                <c:pt idx="1191">
                  <c:v>391.35902802734375</c:v>
                </c:pt>
                <c:pt idx="1192">
                  <c:v>390.3860666015625</c:v>
                </c:pt>
                <c:pt idx="1193">
                  <c:v>388.92662446289063</c:v>
                </c:pt>
                <c:pt idx="1194">
                  <c:v>391.84550874023438</c:v>
                </c:pt>
                <c:pt idx="1195">
                  <c:v>389.65663544921875</c:v>
                </c:pt>
                <c:pt idx="1196">
                  <c:v>389.65663544921875</c:v>
                </c:pt>
                <c:pt idx="1197">
                  <c:v>390.3860666015625</c:v>
                </c:pt>
                <c:pt idx="1198">
                  <c:v>390.87254731445313</c:v>
                </c:pt>
                <c:pt idx="1199">
                  <c:v>392.0884591796875</c:v>
                </c:pt>
                <c:pt idx="1200">
                  <c:v>394.76381318359375</c:v>
                </c:pt>
                <c:pt idx="1201">
                  <c:v>390.87254731445313</c:v>
                </c:pt>
                <c:pt idx="1202">
                  <c:v>390.87254731445313</c:v>
                </c:pt>
                <c:pt idx="1203">
                  <c:v>395.00676362304688</c:v>
                </c:pt>
                <c:pt idx="1204">
                  <c:v>393.06142060546875</c:v>
                </c:pt>
                <c:pt idx="1205">
                  <c:v>395.25029389648438</c:v>
                </c:pt>
                <c:pt idx="1206">
                  <c:v>390.14311616210938</c:v>
                </c:pt>
                <c:pt idx="1207">
                  <c:v>392.331989453125</c:v>
                </c:pt>
                <c:pt idx="1208">
                  <c:v>391.84550874023438</c:v>
                </c:pt>
                <c:pt idx="1209">
                  <c:v>393.54790131835938</c:v>
                </c:pt>
                <c:pt idx="1210">
                  <c:v>395.4932443359375</c:v>
                </c:pt>
                <c:pt idx="1211">
                  <c:v>392.331989453125</c:v>
                </c:pt>
                <c:pt idx="1212">
                  <c:v>393.30437104492188</c:v>
                </c:pt>
                <c:pt idx="1213">
                  <c:v>391.35902802734375</c:v>
                </c:pt>
                <c:pt idx="1214">
                  <c:v>394.03438203125</c:v>
                </c:pt>
                <c:pt idx="1215">
                  <c:v>390.62901704101563</c:v>
                </c:pt>
                <c:pt idx="1216">
                  <c:v>393.06142060546875</c:v>
                </c:pt>
                <c:pt idx="1217">
                  <c:v>391.35902802734375</c:v>
                </c:pt>
                <c:pt idx="1218">
                  <c:v>393.06142060546875</c:v>
                </c:pt>
                <c:pt idx="1219">
                  <c:v>389.17015473632813</c:v>
                </c:pt>
                <c:pt idx="1220">
                  <c:v>391.11549775390625</c:v>
                </c:pt>
                <c:pt idx="1221">
                  <c:v>392.331989453125</c:v>
                </c:pt>
                <c:pt idx="1222">
                  <c:v>390.87254731445313</c:v>
                </c:pt>
                <c:pt idx="1223">
                  <c:v>394.52028291015625</c:v>
                </c:pt>
                <c:pt idx="1224">
                  <c:v>390.87254731445313</c:v>
                </c:pt>
                <c:pt idx="1225">
                  <c:v>392.331989453125</c:v>
                </c:pt>
                <c:pt idx="1226">
                  <c:v>391.35902802734375</c:v>
                </c:pt>
                <c:pt idx="1227">
                  <c:v>394.52028291015625</c:v>
                </c:pt>
                <c:pt idx="1228">
                  <c:v>393.30437104492188</c:v>
                </c:pt>
                <c:pt idx="1229">
                  <c:v>393.30437104492188</c:v>
                </c:pt>
                <c:pt idx="1230">
                  <c:v>391.35902802734375</c:v>
                </c:pt>
                <c:pt idx="1231">
                  <c:v>392.0884591796875</c:v>
                </c:pt>
                <c:pt idx="1232">
                  <c:v>390.87254731445313</c:v>
                </c:pt>
                <c:pt idx="1233">
                  <c:v>395.736774609375</c:v>
                </c:pt>
                <c:pt idx="1234">
                  <c:v>391.35902802734375</c:v>
                </c:pt>
                <c:pt idx="1235">
                  <c:v>392.57493989257813</c:v>
                </c:pt>
                <c:pt idx="1236">
                  <c:v>395.25029389648438</c:v>
                </c:pt>
                <c:pt idx="1237">
                  <c:v>391.35902802734375</c:v>
                </c:pt>
                <c:pt idx="1238">
                  <c:v>394.76381318359375</c:v>
                </c:pt>
                <c:pt idx="1239">
                  <c:v>391.84550874023438</c:v>
                </c:pt>
                <c:pt idx="1240">
                  <c:v>391.11549775390625</c:v>
                </c:pt>
                <c:pt idx="1241">
                  <c:v>394.76381318359375</c:v>
                </c:pt>
                <c:pt idx="1242">
                  <c:v>391.11549775390625</c:v>
                </c:pt>
                <c:pt idx="1243">
                  <c:v>394.03438203125</c:v>
                </c:pt>
                <c:pt idx="1244">
                  <c:v>395.25029389648438</c:v>
                </c:pt>
                <c:pt idx="1245">
                  <c:v>393.54790131835938</c:v>
                </c:pt>
                <c:pt idx="1246">
                  <c:v>390.87254731445313</c:v>
                </c:pt>
                <c:pt idx="1247">
                  <c:v>391.84550874023438</c:v>
                </c:pt>
                <c:pt idx="1248">
                  <c:v>392.57493989257813</c:v>
                </c:pt>
                <c:pt idx="1249">
                  <c:v>392.81789033203125</c:v>
                </c:pt>
                <c:pt idx="1250">
                  <c:v>394.27733247070313</c:v>
                </c:pt>
                <c:pt idx="1251">
                  <c:v>391.35902802734375</c:v>
                </c:pt>
                <c:pt idx="1252">
                  <c:v>391.60197846679688</c:v>
                </c:pt>
                <c:pt idx="1253">
                  <c:v>391.60197846679688</c:v>
                </c:pt>
                <c:pt idx="1254">
                  <c:v>391.35902802734375</c:v>
                </c:pt>
                <c:pt idx="1255">
                  <c:v>390.14311616210938</c:v>
                </c:pt>
                <c:pt idx="1256">
                  <c:v>393.7908517578125</c:v>
                </c:pt>
                <c:pt idx="1257">
                  <c:v>391.60197846679688</c:v>
                </c:pt>
                <c:pt idx="1258">
                  <c:v>393.54790131835938</c:v>
                </c:pt>
                <c:pt idx="1259">
                  <c:v>393.54790131835938</c:v>
                </c:pt>
                <c:pt idx="1260">
                  <c:v>391.35902802734375</c:v>
                </c:pt>
                <c:pt idx="1261">
                  <c:v>395.25029389648438</c:v>
                </c:pt>
                <c:pt idx="1262">
                  <c:v>392.81789033203125</c:v>
                </c:pt>
                <c:pt idx="1263">
                  <c:v>394.27733247070313</c:v>
                </c:pt>
                <c:pt idx="1264">
                  <c:v>392.81789033203125</c:v>
                </c:pt>
                <c:pt idx="1265">
                  <c:v>393.30437104492188</c:v>
                </c:pt>
                <c:pt idx="1266">
                  <c:v>394.03438203125</c:v>
                </c:pt>
                <c:pt idx="1267">
                  <c:v>394.52028291015625</c:v>
                </c:pt>
                <c:pt idx="1268">
                  <c:v>394.52028291015625</c:v>
                </c:pt>
                <c:pt idx="1269">
                  <c:v>391.60197846679688</c:v>
                </c:pt>
                <c:pt idx="1270">
                  <c:v>393.7908517578125</c:v>
                </c:pt>
                <c:pt idx="1271">
                  <c:v>392.81789033203125</c:v>
                </c:pt>
                <c:pt idx="1272">
                  <c:v>394.76381318359375</c:v>
                </c:pt>
                <c:pt idx="1273">
                  <c:v>393.06142060546875</c:v>
                </c:pt>
                <c:pt idx="1274">
                  <c:v>396.22267548828125</c:v>
                </c:pt>
                <c:pt idx="1275">
                  <c:v>392.81789033203125</c:v>
                </c:pt>
                <c:pt idx="1276">
                  <c:v>395.25029389648438</c:v>
                </c:pt>
                <c:pt idx="1277">
                  <c:v>394.03438203125</c:v>
                </c:pt>
                <c:pt idx="1278">
                  <c:v>393.7908517578125</c:v>
                </c:pt>
                <c:pt idx="1279">
                  <c:v>396.46620576171875</c:v>
                </c:pt>
                <c:pt idx="1280">
                  <c:v>395.736774609375</c:v>
                </c:pt>
                <c:pt idx="1281">
                  <c:v>394.76381318359375</c:v>
                </c:pt>
                <c:pt idx="1282">
                  <c:v>395.25029389648438</c:v>
                </c:pt>
                <c:pt idx="1283">
                  <c:v>393.54790131835938</c:v>
                </c:pt>
                <c:pt idx="1284">
                  <c:v>391.11549775390625</c:v>
                </c:pt>
                <c:pt idx="1285">
                  <c:v>393.30437104492188</c:v>
                </c:pt>
                <c:pt idx="1286">
                  <c:v>393.7908517578125</c:v>
                </c:pt>
                <c:pt idx="1287">
                  <c:v>394.03438203125</c:v>
                </c:pt>
                <c:pt idx="1288">
                  <c:v>391.84550874023438</c:v>
                </c:pt>
                <c:pt idx="1289">
                  <c:v>393.7908517578125</c:v>
                </c:pt>
                <c:pt idx="1290">
                  <c:v>391.11549775390625</c:v>
                </c:pt>
                <c:pt idx="1291">
                  <c:v>394.03438203125</c:v>
                </c:pt>
                <c:pt idx="1292">
                  <c:v>392.0884591796875</c:v>
                </c:pt>
                <c:pt idx="1293">
                  <c:v>395.736774609375</c:v>
                </c:pt>
                <c:pt idx="1294">
                  <c:v>394.52028291015625</c:v>
                </c:pt>
                <c:pt idx="1295">
                  <c:v>393.54790131835938</c:v>
                </c:pt>
                <c:pt idx="1296">
                  <c:v>392.57493989257813</c:v>
                </c:pt>
                <c:pt idx="1297">
                  <c:v>392.0884591796875</c:v>
                </c:pt>
                <c:pt idx="1298">
                  <c:v>393.30437104492188</c:v>
                </c:pt>
                <c:pt idx="1299">
                  <c:v>389.65663544921875</c:v>
                </c:pt>
                <c:pt idx="1300">
                  <c:v>391.84550874023438</c:v>
                </c:pt>
                <c:pt idx="1301">
                  <c:v>392.81789033203125</c:v>
                </c:pt>
                <c:pt idx="1302">
                  <c:v>391.11549775390625</c:v>
                </c:pt>
                <c:pt idx="1303">
                  <c:v>393.7908517578125</c:v>
                </c:pt>
                <c:pt idx="1304">
                  <c:v>391.60197846679688</c:v>
                </c:pt>
                <c:pt idx="1305">
                  <c:v>390.87254731445313</c:v>
                </c:pt>
                <c:pt idx="1306">
                  <c:v>391.84550874023438</c:v>
                </c:pt>
                <c:pt idx="1307">
                  <c:v>395.00676362304688</c:v>
                </c:pt>
                <c:pt idx="1308">
                  <c:v>395.25029389648438</c:v>
                </c:pt>
                <c:pt idx="1309">
                  <c:v>392.81789033203125</c:v>
                </c:pt>
                <c:pt idx="1310">
                  <c:v>395.25029389648438</c:v>
                </c:pt>
                <c:pt idx="1311">
                  <c:v>394.27733247070313</c:v>
                </c:pt>
                <c:pt idx="1312">
                  <c:v>394.52028291015625</c:v>
                </c:pt>
                <c:pt idx="1313">
                  <c:v>396.46620576171875</c:v>
                </c:pt>
                <c:pt idx="1314">
                  <c:v>393.06142060546875</c:v>
                </c:pt>
                <c:pt idx="1315">
                  <c:v>397.92506806640625</c:v>
                </c:pt>
                <c:pt idx="1316">
                  <c:v>395.736774609375</c:v>
                </c:pt>
                <c:pt idx="1317">
                  <c:v>394.76381318359375</c:v>
                </c:pt>
                <c:pt idx="1318">
                  <c:v>394.76381318359375</c:v>
                </c:pt>
                <c:pt idx="1319">
                  <c:v>393.30437104492188</c:v>
                </c:pt>
                <c:pt idx="1320">
                  <c:v>396.46620576171875</c:v>
                </c:pt>
                <c:pt idx="1321">
                  <c:v>396.22267548828125</c:v>
                </c:pt>
                <c:pt idx="1322">
                  <c:v>395.25029389648438</c:v>
                </c:pt>
                <c:pt idx="1323">
                  <c:v>394.27733247070313</c:v>
                </c:pt>
                <c:pt idx="1324">
                  <c:v>392.57493989257813</c:v>
                </c:pt>
                <c:pt idx="1325">
                  <c:v>391.35902802734375</c:v>
                </c:pt>
                <c:pt idx="1326">
                  <c:v>394.27733247070313</c:v>
                </c:pt>
                <c:pt idx="1327">
                  <c:v>393.30437104492188</c:v>
                </c:pt>
                <c:pt idx="1328">
                  <c:v>393.30437104492188</c:v>
                </c:pt>
                <c:pt idx="1329">
                  <c:v>389.17015473632813</c:v>
                </c:pt>
                <c:pt idx="1330">
                  <c:v>390.14311616210938</c:v>
                </c:pt>
                <c:pt idx="1331">
                  <c:v>391.84550874023438</c:v>
                </c:pt>
                <c:pt idx="1332">
                  <c:v>390.3860666015625</c:v>
                </c:pt>
                <c:pt idx="1333">
                  <c:v>391.11549775390625</c:v>
                </c:pt>
                <c:pt idx="1334">
                  <c:v>390.14311616210938</c:v>
                </c:pt>
                <c:pt idx="1335">
                  <c:v>393.7908517578125</c:v>
                </c:pt>
                <c:pt idx="1336">
                  <c:v>393.06142060546875</c:v>
                </c:pt>
                <c:pt idx="1337">
                  <c:v>390.62901704101563</c:v>
                </c:pt>
                <c:pt idx="1338">
                  <c:v>394.03438203125</c:v>
                </c:pt>
                <c:pt idx="1339">
                  <c:v>392.81789033203125</c:v>
                </c:pt>
                <c:pt idx="1340">
                  <c:v>394.03438203125</c:v>
                </c:pt>
                <c:pt idx="1341">
                  <c:v>391.60197846679688</c:v>
                </c:pt>
                <c:pt idx="1342">
                  <c:v>392.57493989257813</c:v>
                </c:pt>
                <c:pt idx="1343">
                  <c:v>394.52028291015625</c:v>
                </c:pt>
                <c:pt idx="1344">
                  <c:v>392.0884591796875</c:v>
                </c:pt>
                <c:pt idx="1345">
                  <c:v>395.00676362304688</c:v>
                </c:pt>
                <c:pt idx="1346">
                  <c:v>394.76381318359375</c:v>
                </c:pt>
                <c:pt idx="1347">
                  <c:v>391.84550874023438</c:v>
                </c:pt>
                <c:pt idx="1348">
                  <c:v>394.27733247070313</c:v>
                </c:pt>
                <c:pt idx="1349">
                  <c:v>394.52028291015625</c:v>
                </c:pt>
                <c:pt idx="1350">
                  <c:v>393.06142060546875</c:v>
                </c:pt>
                <c:pt idx="1351">
                  <c:v>394.27733247070313</c:v>
                </c:pt>
                <c:pt idx="1352">
                  <c:v>391.84550874023438</c:v>
                </c:pt>
                <c:pt idx="1353">
                  <c:v>392.0884591796875</c:v>
                </c:pt>
                <c:pt idx="1354">
                  <c:v>391.11549775390625</c:v>
                </c:pt>
                <c:pt idx="1355">
                  <c:v>394.27733247070313</c:v>
                </c:pt>
                <c:pt idx="1356">
                  <c:v>392.0884591796875</c:v>
                </c:pt>
                <c:pt idx="1357">
                  <c:v>393.30437104492188</c:v>
                </c:pt>
                <c:pt idx="1358">
                  <c:v>391.60197846679688</c:v>
                </c:pt>
                <c:pt idx="1359">
                  <c:v>393.30437104492188</c:v>
                </c:pt>
                <c:pt idx="1360">
                  <c:v>393.30437104492188</c:v>
                </c:pt>
                <c:pt idx="1361">
                  <c:v>390.14311616210938</c:v>
                </c:pt>
                <c:pt idx="1362">
                  <c:v>393.54790131835938</c:v>
                </c:pt>
                <c:pt idx="1363">
                  <c:v>390.3860666015625</c:v>
                </c:pt>
                <c:pt idx="1364">
                  <c:v>392.57493989257813</c:v>
                </c:pt>
                <c:pt idx="1365">
                  <c:v>392.331989453125</c:v>
                </c:pt>
                <c:pt idx="1366">
                  <c:v>389.17015473632813</c:v>
                </c:pt>
                <c:pt idx="1367">
                  <c:v>393.06142060546875</c:v>
                </c:pt>
                <c:pt idx="1368">
                  <c:v>390.3860666015625</c:v>
                </c:pt>
                <c:pt idx="1369">
                  <c:v>391.84550874023438</c:v>
                </c:pt>
                <c:pt idx="1370">
                  <c:v>390.14311616210938</c:v>
                </c:pt>
                <c:pt idx="1371">
                  <c:v>393.06142060546875</c:v>
                </c:pt>
                <c:pt idx="1372">
                  <c:v>390.14311616210938</c:v>
                </c:pt>
                <c:pt idx="1373">
                  <c:v>389.89958588867188</c:v>
                </c:pt>
                <c:pt idx="1374">
                  <c:v>391.11549775390625</c:v>
                </c:pt>
                <c:pt idx="1375">
                  <c:v>390.62901704101563</c:v>
                </c:pt>
                <c:pt idx="1376">
                  <c:v>388.92662446289063</c:v>
                </c:pt>
                <c:pt idx="1377">
                  <c:v>393.06142060546875</c:v>
                </c:pt>
                <c:pt idx="1378">
                  <c:v>390.14311616210938</c:v>
                </c:pt>
                <c:pt idx="1379">
                  <c:v>388.92662446289063</c:v>
                </c:pt>
                <c:pt idx="1380">
                  <c:v>389.17015473632813</c:v>
                </c:pt>
                <c:pt idx="1381">
                  <c:v>391.11549775390625</c:v>
                </c:pt>
                <c:pt idx="1382">
                  <c:v>389.89958588867188</c:v>
                </c:pt>
                <c:pt idx="1383">
                  <c:v>389.89958588867188</c:v>
                </c:pt>
                <c:pt idx="1384">
                  <c:v>392.57493989257813</c:v>
                </c:pt>
                <c:pt idx="1385">
                  <c:v>391.84550874023438</c:v>
                </c:pt>
                <c:pt idx="1386">
                  <c:v>388.6836740234375</c:v>
                </c:pt>
                <c:pt idx="1387">
                  <c:v>391.60197846679688</c:v>
                </c:pt>
                <c:pt idx="1388">
                  <c:v>388.19719331054688</c:v>
                </c:pt>
                <c:pt idx="1389">
                  <c:v>390.3860666015625</c:v>
                </c:pt>
                <c:pt idx="1390">
                  <c:v>391.60197846679688</c:v>
                </c:pt>
                <c:pt idx="1391">
                  <c:v>388.6836740234375</c:v>
                </c:pt>
                <c:pt idx="1392">
                  <c:v>389.17015473632813</c:v>
                </c:pt>
                <c:pt idx="1393">
                  <c:v>388.92662446289063</c:v>
                </c:pt>
                <c:pt idx="1394">
                  <c:v>391.84550874023438</c:v>
                </c:pt>
                <c:pt idx="1395">
                  <c:v>392.57493989257813</c:v>
                </c:pt>
                <c:pt idx="1396">
                  <c:v>390.14311616210938</c:v>
                </c:pt>
                <c:pt idx="1397">
                  <c:v>391.11549775390625</c:v>
                </c:pt>
                <c:pt idx="1398">
                  <c:v>392.0884591796875</c:v>
                </c:pt>
                <c:pt idx="1399">
                  <c:v>392.331989453125</c:v>
                </c:pt>
                <c:pt idx="1400">
                  <c:v>388.44072358398438</c:v>
                </c:pt>
                <c:pt idx="1401">
                  <c:v>391.11549775390625</c:v>
                </c:pt>
                <c:pt idx="1402">
                  <c:v>390.14311616210938</c:v>
                </c:pt>
                <c:pt idx="1403">
                  <c:v>391.11549775390625</c:v>
                </c:pt>
                <c:pt idx="1404">
                  <c:v>390.14311616210938</c:v>
                </c:pt>
                <c:pt idx="1405">
                  <c:v>389.65663544921875</c:v>
                </c:pt>
                <c:pt idx="1406">
                  <c:v>391.35902802734375</c:v>
                </c:pt>
                <c:pt idx="1407">
                  <c:v>393.54790131835938</c:v>
                </c:pt>
                <c:pt idx="1408">
                  <c:v>390.62901704101563</c:v>
                </c:pt>
                <c:pt idx="1409">
                  <c:v>391.35902802734375</c:v>
                </c:pt>
                <c:pt idx="1410">
                  <c:v>392.81789033203125</c:v>
                </c:pt>
                <c:pt idx="1411">
                  <c:v>390.14311616210938</c:v>
                </c:pt>
                <c:pt idx="1412">
                  <c:v>392.0884591796875</c:v>
                </c:pt>
                <c:pt idx="1413">
                  <c:v>392.81789033203125</c:v>
                </c:pt>
                <c:pt idx="1414">
                  <c:v>389.41310517578125</c:v>
                </c:pt>
                <c:pt idx="1415">
                  <c:v>391.60197846679688</c:v>
                </c:pt>
                <c:pt idx="1416">
                  <c:v>390.14311616210938</c:v>
                </c:pt>
                <c:pt idx="1417">
                  <c:v>389.65663544921875</c:v>
                </c:pt>
                <c:pt idx="1418">
                  <c:v>392.331989453125</c:v>
                </c:pt>
                <c:pt idx="1419">
                  <c:v>387.95424287109375</c:v>
                </c:pt>
                <c:pt idx="1420">
                  <c:v>388.92662446289063</c:v>
                </c:pt>
                <c:pt idx="1421">
                  <c:v>392.57493989257813</c:v>
                </c:pt>
                <c:pt idx="1422">
                  <c:v>391.35902802734375</c:v>
                </c:pt>
                <c:pt idx="1423">
                  <c:v>389.65663544921875</c:v>
                </c:pt>
                <c:pt idx="1424">
                  <c:v>388.92662446289063</c:v>
                </c:pt>
                <c:pt idx="1425">
                  <c:v>388.44072358398438</c:v>
                </c:pt>
                <c:pt idx="1426">
                  <c:v>392.57493989257813</c:v>
                </c:pt>
                <c:pt idx="1427">
                  <c:v>387.71071259765625</c:v>
                </c:pt>
                <c:pt idx="1428">
                  <c:v>388.6836740234375</c:v>
                </c:pt>
                <c:pt idx="1429">
                  <c:v>390.87254731445313</c:v>
                </c:pt>
                <c:pt idx="1430">
                  <c:v>388.19719331054688</c:v>
                </c:pt>
                <c:pt idx="1431">
                  <c:v>390.62901704101563</c:v>
                </c:pt>
                <c:pt idx="1432">
                  <c:v>388.19719331054688</c:v>
                </c:pt>
                <c:pt idx="1433">
                  <c:v>390.87254731445313</c:v>
                </c:pt>
                <c:pt idx="1434">
                  <c:v>391.35902802734375</c:v>
                </c:pt>
                <c:pt idx="1435">
                  <c:v>390.87254731445313</c:v>
                </c:pt>
                <c:pt idx="1436">
                  <c:v>388.44072358398438</c:v>
                </c:pt>
                <c:pt idx="1437">
                  <c:v>389.17015473632813</c:v>
                </c:pt>
                <c:pt idx="1438">
                  <c:v>393.06142060546875</c:v>
                </c:pt>
                <c:pt idx="1439">
                  <c:v>388.19719331054688</c:v>
                </c:pt>
                <c:pt idx="1440">
                  <c:v>389.17015473632813</c:v>
                </c:pt>
                <c:pt idx="1441">
                  <c:v>391.11549775390625</c:v>
                </c:pt>
                <c:pt idx="1442">
                  <c:v>391.35902802734375</c:v>
                </c:pt>
                <c:pt idx="1443">
                  <c:v>388.6836740234375</c:v>
                </c:pt>
                <c:pt idx="1444">
                  <c:v>390.3860666015625</c:v>
                </c:pt>
                <c:pt idx="1445">
                  <c:v>390.87254731445313</c:v>
                </c:pt>
                <c:pt idx="1446">
                  <c:v>390.14311616210938</c:v>
                </c:pt>
                <c:pt idx="1447">
                  <c:v>392.331989453125</c:v>
                </c:pt>
                <c:pt idx="1448">
                  <c:v>388.6836740234375</c:v>
                </c:pt>
                <c:pt idx="1449">
                  <c:v>391.11549775390625</c:v>
                </c:pt>
                <c:pt idx="1450">
                  <c:v>390.14311616210938</c:v>
                </c:pt>
                <c:pt idx="1451">
                  <c:v>390.14311616210938</c:v>
                </c:pt>
                <c:pt idx="1452">
                  <c:v>389.17015473632813</c:v>
                </c:pt>
                <c:pt idx="1453">
                  <c:v>391.35902802734375</c:v>
                </c:pt>
                <c:pt idx="1454">
                  <c:v>391.60197846679688</c:v>
                </c:pt>
                <c:pt idx="1455">
                  <c:v>389.89958588867188</c:v>
                </c:pt>
                <c:pt idx="1456">
                  <c:v>387.71071259765625</c:v>
                </c:pt>
                <c:pt idx="1457">
                  <c:v>391.11549775390625</c:v>
                </c:pt>
                <c:pt idx="1458">
                  <c:v>389.65663544921875</c:v>
                </c:pt>
                <c:pt idx="1459">
                  <c:v>390.87254731445313</c:v>
                </c:pt>
                <c:pt idx="1460">
                  <c:v>391.35902802734375</c:v>
                </c:pt>
                <c:pt idx="1461">
                  <c:v>389.17015473632813</c:v>
                </c:pt>
                <c:pt idx="1462">
                  <c:v>390.62901704101563</c:v>
                </c:pt>
                <c:pt idx="1463">
                  <c:v>388.6836740234375</c:v>
                </c:pt>
                <c:pt idx="1464">
                  <c:v>388.92662446289063</c:v>
                </c:pt>
                <c:pt idx="1465">
                  <c:v>390.3860666015625</c:v>
                </c:pt>
                <c:pt idx="1466">
                  <c:v>388.6836740234375</c:v>
                </c:pt>
                <c:pt idx="1467">
                  <c:v>388.19719331054688</c:v>
                </c:pt>
                <c:pt idx="1468">
                  <c:v>389.89958588867188</c:v>
                </c:pt>
                <c:pt idx="1469">
                  <c:v>393.30437104492188</c:v>
                </c:pt>
                <c:pt idx="1470">
                  <c:v>388.6836740234375</c:v>
                </c:pt>
                <c:pt idx="1471">
                  <c:v>390.62901704101563</c:v>
                </c:pt>
                <c:pt idx="1472">
                  <c:v>388.6836740234375</c:v>
                </c:pt>
                <c:pt idx="1473">
                  <c:v>390.87254731445313</c:v>
                </c:pt>
                <c:pt idx="1474">
                  <c:v>389.41310517578125</c:v>
                </c:pt>
                <c:pt idx="1475">
                  <c:v>390.14311616210938</c:v>
                </c:pt>
                <c:pt idx="1476">
                  <c:v>392.81789033203125</c:v>
                </c:pt>
                <c:pt idx="1477">
                  <c:v>389.17015473632813</c:v>
                </c:pt>
                <c:pt idx="1478">
                  <c:v>394.03438203125</c:v>
                </c:pt>
                <c:pt idx="1479">
                  <c:v>391.60197846679688</c:v>
                </c:pt>
                <c:pt idx="1480">
                  <c:v>390.87254731445313</c:v>
                </c:pt>
                <c:pt idx="1481">
                  <c:v>390.14311616210938</c:v>
                </c:pt>
                <c:pt idx="1482">
                  <c:v>393.06142060546875</c:v>
                </c:pt>
                <c:pt idx="1483">
                  <c:v>389.17015473632813</c:v>
                </c:pt>
                <c:pt idx="1484">
                  <c:v>392.57493989257813</c:v>
                </c:pt>
                <c:pt idx="1485">
                  <c:v>389.41310517578125</c:v>
                </c:pt>
                <c:pt idx="1486">
                  <c:v>388.6836740234375</c:v>
                </c:pt>
                <c:pt idx="1487">
                  <c:v>390.62901704101563</c:v>
                </c:pt>
                <c:pt idx="1488">
                  <c:v>387.95424287109375</c:v>
                </c:pt>
                <c:pt idx="1489">
                  <c:v>392.331989453125</c:v>
                </c:pt>
                <c:pt idx="1490">
                  <c:v>388.6836740234375</c:v>
                </c:pt>
                <c:pt idx="1491">
                  <c:v>389.17015473632813</c:v>
                </c:pt>
                <c:pt idx="1492">
                  <c:v>391.60197846679688</c:v>
                </c:pt>
                <c:pt idx="1493">
                  <c:v>391.11549775390625</c:v>
                </c:pt>
                <c:pt idx="1494">
                  <c:v>387.22423188476563</c:v>
                </c:pt>
                <c:pt idx="1495">
                  <c:v>388.92662446289063</c:v>
                </c:pt>
                <c:pt idx="1496">
                  <c:v>390.14311616210938</c:v>
                </c:pt>
                <c:pt idx="1497">
                  <c:v>388.19719331054688</c:v>
                </c:pt>
                <c:pt idx="1498">
                  <c:v>388.6836740234375</c:v>
                </c:pt>
                <c:pt idx="1499">
                  <c:v>390.3860666015625</c:v>
                </c:pt>
                <c:pt idx="1500">
                  <c:v>390.14311616210938</c:v>
                </c:pt>
                <c:pt idx="1501">
                  <c:v>386.49480073242188</c:v>
                </c:pt>
                <c:pt idx="1502">
                  <c:v>388.92662446289063</c:v>
                </c:pt>
                <c:pt idx="1503">
                  <c:v>389.41310517578125</c:v>
                </c:pt>
                <c:pt idx="1504">
                  <c:v>387.95424287109375</c:v>
                </c:pt>
                <c:pt idx="1505">
                  <c:v>387.22423188476563</c:v>
                </c:pt>
                <c:pt idx="1506">
                  <c:v>386.49480073242188</c:v>
                </c:pt>
                <c:pt idx="1507">
                  <c:v>388.19719331054688</c:v>
                </c:pt>
                <c:pt idx="1508">
                  <c:v>386.9812814453125</c:v>
                </c:pt>
                <c:pt idx="1509">
                  <c:v>390.87254731445313</c:v>
                </c:pt>
                <c:pt idx="1510">
                  <c:v>386.9812814453125</c:v>
                </c:pt>
                <c:pt idx="1511">
                  <c:v>387.46776215820313</c:v>
                </c:pt>
                <c:pt idx="1512">
                  <c:v>388.44072358398438</c:v>
                </c:pt>
                <c:pt idx="1513">
                  <c:v>387.22423188476563</c:v>
                </c:pt>
                <c:pt idx="1514">
                  <c:v>386.00832001953125</c:v>
                </c:pt>
                <c:pt idx="1515">
                  <c:v>387.46776215820313</c:v>
                </c:pt>
                <c:pt idx="1516">
                  <c:v>387.22423188476563</c:v>
                </c:pt>
                <c:pt idx="1517">
                  <c:v>386.49480073242188</c:v>
                </c:pt>
                <c:pt idx="1518">
                  <c:v>387.46776215820313</c:v>
                </c:pt>
                <c:pt idx="1519">
                  <c:v>389.65663544921875</c:v>
                </c:pt>
                <c:pt idx="1520">
                  <c:v>389.89958588867188</c:v>
                </c:pt>
                <c:pt idx="1521">
                  <c:v>388.44072358398438</c:v>
                </c:pt>
                <c:pt idx="1522">
                  <c:v>387.22423188476563</c:v>
                </c:pt>
                <c:pt idx="1523">
                  <c:v>392.0884591796875</c:v>
                </c:pt>
                <c:pt idx="1524">
                  <c:v>390.14311616210938</c:v>
                </c:pt>
                <c:pt idx="1525">
                  <c:v>388.19719331054688</c:v>
                </c:pt>
                <c:pt idx="1526">
                  <c:v>388.19719331054688</c:v>
                </c:pt>
                <c:pt idx="1527">
                  <c:v>387.95424287109375</c:v>
                </c:pt>
                <c:pt idx="1528">
                  <c:v>390.14311616210938</c:v>
                </c:pt>
                <c:pt idx="1529">
                  <c:v>385.76536958007813</c:v>
                </c:pt>
                <c:pt idx="1530">
                  <c:v>390.87254731445313</c:v>
                </c:pt>
                <c:pt idx="1531">
                  <c:v>388.92662446289063</c:v>
                </c:pt>
                <c:pt idx="1532">
                  <c:v>389.17015473632813</c:v>
                </c:pt>
                <c:pt idx="1533">
                  <c:v>386.9812814453125</c:v>
                </c:pt>
                <c:pt idx="1534">
                  <c:v>388.6836740234375</c:v>
                </c:pt>
                <c:pt idx="1535">
                  <c:v>387.71071259765625</c:v>
                </c:pt>
                <c:pt idx="1536">
                  <c:v>386.49480073242188</c:v>
                </c:pt>
                <c:pt idx="1537">
                  <c:v>388.92662446289063</c:v>
                </c:pt>
                <c:pt idx="1538">
                  <c:v>388.19719331054688</c:v>
                </c:pt>
                <c:pt idx="1539">
                  <c:v>388.44072358398438</c:v>
                </c:pt>
                <c:pt idx="1540">
                  <c:v>387.71071259765625</c:v>
                </c:pt>
                <c:pt idx="1541">
                  <c:v>389.89958588867188</c:v>
                </c:pt>
                <c:pt idx="1542">
                  <c:v>386.73833100585938</c:v>
                </c:pt>
                <c:pt idx="1543">
                  <c:v>389.41310517578125</c:v>
                </c:pt>
                <c:pt idx="1544">
                  <c:v>390.14311616210938</c:v>
                </c:pt>
                <c:pt idx="1545">
                  <c:v>385.76536958007813</c:v>
                </c:pt>
                <c:pt idx="1546">
                  <c:v>388.44072358398438</c:v>
                </c:pt>
                <c:pt idx="1547">
                  <c:v>388.92662446289063</c:v>
                </c:pt>
                <c:pt idx="1548">
                  <c:v>390.14311616210938</c:v>
                </c:pt>
                <c:pt idx="1549">
                  <c:v>387.22423188476563</c:v>
                </c:pt>
                <c:pt idx="1550">
                  <c:v>387.22423188476563</c:v>
                </c:pt>
                <c:pt idx="1551">
                  <c:v>391.84550874023438</c:v>
                </c:pt>
                <c:pt idx="1552">
                  <c:v>387.71071259765625</c:v>
                </c:pt>
                <c:pt idx="1553">
                  <c:v>388.92662446289063</c:v>
                </c:pt>
                <c:pt idx="1554">
                  <c:v>388.6836740234375</c:v>
                </c:pt>
                <c:pt idx="1555">
                  <c:v>388.19719331054688</c:v>
                </c:pt>
                <c:pt idx="1556">
                  <c:v>386.9812814453125</c:v>
                </c:pt>
                <c:pt idx="1557">
                  <c:v>389.41310517578125</c:v>
                </c:pt>
                <c:pt idx="1558">
                  <c:v>387.22423188476563</c:v>
                </c:pt>
                <c:pt idx="1559">
                  <c:v>387.46776215820313</c:v>
                </c:pt>
                <c:pt idx="1560">
                  <c:v>389.65663544921875</c:v>
                </c:pt>
                <c:pt idx="1561">
                  <c:v>387.22423188476563</c:v>
                </c:pt>
                <c:pt idx="1562">
                  <c:v>390.3860666015625</c:v>
                </c:pt>
                <c:pt idx="1563">
                  <c:v>388.19719331054688</c:v>
                </c:pt>
                <c:pt idx="1564">
                  <c:v>388.92662446289063</c:v>
                </c:pt>
                <c:pt idx="1565">
                  <c:v>391.35902802734375</c:v>
                </c:pt>
                <c:pt idx="1566">
                  <c:v>387.22423188476563</c:v>
                </c:pt>
                <c:pt idx="1567">
                  <c:v>388.44072358398438</c:v>
                </c:pt>
                <c:pt idx="1568">
                  <c:v>387.71071259765625</c:v>
                </c:pt>
                <c:pt idx="1569">
                  <c:v>386.49480073242188</c:v>
                </c:pt>
                <c:pt idx="1570">
                  <c:v>389.41310517578125</c:v>
                </c:pt>
                <c:pt idx="1571">
                  <c:v>387.95424287109375</c:v>
                </c:pt>
                <c:pt idx="1572">
                  <c:v>391.11549775390625</c:v>
                </c:pt>
                <c:pt idx="1573">
                  <c:v>390.62901704101563</c:v>
                </c:pt>
                <c:pt idx="1574">
                  <c:v>388.19719331054688</c:v>
                </c:pt>
                <c:pt idx="1575">
                  <c:v>389.41310517578125</c:v>
                </c:pt>
                <c:pt idx="1576">
                  <c:v>391.35902802734375</c:v>
                </c:pt>
                <c:pt idx="1577">
                  <c:v>391.11549775390625</c:v>
                </c:pt>
                <c:pt idx="1578">
                  <c:v>388.44072358398438</c:v>
                </c:pt>
                <c:pt idx="1579">
                  <c:v>389.65663544921875</c:v>
                </c:pt>
                <c:pt idx="1580">
                  <c:v>390.14311616210938</c:v>
                </c:pt>
                <c:pt idx="1581">
                  <c:v>392.331989453125</c:v>
                </c:pt>
                <c:pt idx="1582">
                  <c:v>388.19719331054688</c:v>
                </c:pt>
                <c:pt idx="1583">
                  <c:v>390.62901704101563</c:v>
                </c:pt>
                <c:pt idx="1584">
                  <c:v>387.46776215820313</c:v>
                </c:pt>
                <c:pt idx="1585">
                  <c:v>392.57493989257813</c:v>
                </c:pt>
                <c:pt idx="1586">
                  <c:v>390.62901704101563</c:v>
                </c:pt>
                <c:pt idx="1587">
                  <c:v>392.331989453125</c:v>
                </c:pt>
                <c:pt idx="1588">
                  <c:v>388.92662446289063</c:v>
                </c:pt>
                <c:pt idx="1589">
                  <c:v>390.87254731445313</c:v>
                </c:pt>
                <c:pt idx="1590">
                  <c:v>392.57493989257813</c:v>
                </c:pt>
                <c:pt idx="1591">
                  <c:v>391.35902802734375</c:v>
                </c:pt>
                <c:pt idx="1592">
                  <c:v>392.331989453125</c:v>
                </c:pt>
                <c:pt idx="1593">
                  <c:v>392.81789033203125</c:v>
                </c:pt>
                <c:pt idx="1594">
                  <c:v>391.60197846679688</c:v>
                </c:pt>
                <c:pt idx="1595">
                  <c:v>388.92662446289063</c:v>
                </c:pt>
                <c:pt idx="1596">
                  <c:v>391.84550874023438</c:v>
                </c:pt>
                <c:pt idx="1597">
                  <c:v>391.84550874023438</c:v>
                </c:pt>
                <c:pt idx="1598">
                  <c:v>389.65663544921875</c:v>
                </c:pt>
                <c:pt idx="1599">
                  <c:v>390.3860666015625</c:v>
                </c:pt>
                <c:pt idx="1600">
                  <c:v>392.0884591796875</c:v>
                </c:pt>
                <c:pt idx="1601">
                  <c:v>388.19719331054688</c:v>
                </c:pt>
                <c:pt idx="1602">
                  <c:v>390.87254731445313</c:v>
                </c:pt>
                <c:pt idx="1603">
                  <c:v>391.11549775390625</c:v>
                </c:pt>
                <c:pt idx="1604">
                  <c:v>390.14311616210938</c:v>
                </c:pt>
                <c:pt idx="1605">
                  <c:v>389.89958588867188</c:v>
                </c:pt>
                <c:pt idx="1606">
                  <c:v>388.6836740234375</c:v>
                </c:pt>
                <c:pt idx="1607">
                  <c:v>391.11549775390625</c:v>
                </c:pt>
                <c:pt idx="1608">
                  <c:v>390.14311616210938</c:v>
                </c:pt>
                <c:pt idx="1609">
                  <c:v>392.0884591796875</c:v>
                </c:pt>
                <c:pt idx="1610">
                  <c:v>387.95424287109375</c:v>
                </c:pt>
                <c:pt idx="1611">
                  <c:v>388.19719331054688</c:v>
                </c:pt>
                <c:pt idx="1612">
                  <c:v>390.87254731445313</c:v>
                </c:pt>
                <c:pt idx="1613">
                  <c:v>390.87254731445313</c:v>
                </c:pt>
                <c:pt idx="1614">
                  <c:v>388.44072358398438</c:v>
                </c:pt>
                <c:pt idx="1615">
                  <c:v>388.6836740234375</c:v>
                </c:pt>
                <c:pt idx="1616">
                  <c:v>388.44072358398438</c:v>
                </c:pt>
                <c:pt idx="1617">
                  <c:v>387.71071259765625</c:v>
                </c:pt>
                <c:pt idx="1618">
                  <c:v>388.19719331054688</c:v>
                </c:pt>
                <c:pt idx="1619">
                  <c:v>388.44072358398438</c:v>
                </c:pt>
                <c:pt idx="1620">
                  <c:v>386.9812814453125</c:v>
                </c:pt>
                <c:pt idx="1621">
                  <c:v>391.11549775390625</c:v>
                </c:pt>
                <c:pt idx="1622">
                  <c:v>388.19719331054688</c:v>
                </c:pt>
                <c:pt idx="1623">
                  <c:v>389.65663544921875</c:v>
                </c:pt>
                <c:pt idx="1624">
                  <c:v>387.71071259765625</c:v>
                </c:pt>
                <c:pt idx="1625">
                  <c:v>388.6836740234375</c:v>
                </c:pt>
                <c:pt idx="1626">
                  <c:v>392.0884591796875</c:v>
                </c:pt>
                <c:pt idx="1627">
                  <c:v>387.22423188476563</c:v>
                </c:pt>
                <c:pt idx="1628">
                  <c:v>391.60197846679688</c:v>
                </c:pt>
                <c:pt idx="1629">
                  <c:v>389.41310517578125</c:v>
                </c:pt>
                <c:pt idx="1630">
                  <c:v>388.6836740234375</c:v>
                </c:pt>
                <c:pt idx="1631">
                  <c:v>389.89958588867188</c:v>
                </c:pt>
                <c:pt idx="1632">
                  <c:v>389.41310517578125</c:v>
                </c:pt>
                <c:pt idx="1633">
                  <c:v>387.95424287109375</c:v>
                </c:pt>
                <c:pt idx="1634">
                  <c:v>386.00832001953125</c:v>
                </c:pt>
                <c:pt idx="1635">
                  <c:v>386.9812814453125</c:v>
                </c:pt>
                <c:pt idx="1636">
                  <c:v>389.89958588867188</c:v>
                </c:pt>
                <c:pt idx="1637">
                  <c:v>387.22423188476563</c:v>
                </c:pt>
                <c:pt idx="1638">
                  <c:v>391.60197846679688</c:v>
                </c:pt>
                <c:pt idx="1639">
                  <c:v>388.92662446289063</c:v>
                </c:pt>
                <c:pt idx="1640">
                  <c:v>388.92662446289063</c:v>
                </c:pt>
                <c:pt idx="1641">
                  <c:v>389.65663544921875</c:v>
                </c:pt>
                <c:pt idx="1642">
                  <c:v>387.22423188476563</c:v>
                </c:pt>
                <c:pt idx="1643">
                  <c:v>388.6836740234375</c:v>
                </c:pt>
                <c:pt idx="1644">
                  <c:v>387.95424287109375</c:v>
                </c:pt>
                <c:pt idx="1645">
                  <c:v>385.2788888671875</c:v>
                </c:pt>
                <c:pt idx="1646">
                  <c:v>386.73833100585938</c:v>
                </c:pt>
                <c:pt idx="1647">
                  <c:v>385.2788888671875</c:v>
                </c:pt>
                <c:pt idx="1648">
                  <c:v>386.25185029296875</c:v>
                </c:pt>
                <c:pt idx="1649">
                  <c:v>388.19719331054688</c:v>
                </c:pt>
                <c:pt idx="1650">
                  <c:v>386.00832001953125</c:v>
                </c:pt>
                <c:pt idx="1651">
                  <c:v>389.89958588867188</c:v>
                </c:pt>
                <c:pt idx="1652">
                  <c:v>389.89958588867188</c:v>
                </c:pt>
                <c:pt idx="1653">
                  <c:v>386.49480073242188</c:v>
                </c:pt>
                <c:pt idx="1654">
                  <c:v>389.17015473632813</c:v>
                </c:pt>
                <c:pt idx="1655">
                  <c:v>390.87254731445313</c:v>
                </c:pt>
                <c:pt idx="1656">
                  <c:v>386.00832001953125</c:v>
                </c:pt>
                <c:pt idx="1657">
                  <c:v>386.25185029296875</c:v>
                </c:pt>
                <c:pt idx="1658">
                  <c:v>388.6836740234375</c:v>
                </c:pt>
                <c:pt idx="1659">
                  <c:v>386.49480073242188</c:v>
                </c:pt>
                <c:pt idx="1660">
                  <c:v>386.49480073242188</c:v>
                </c:pt>
                <c:pt idx="1661">
                  <c:v>388.92662446289063</c:v>
                </c:pt>
                <c:pt idx="1662">
                  <c:v>385.76536958007813</c:v>
                </c:pt>
                <c:pt idx="1663">
                  <c:v>386.9812814453125</c:v>
                </c:pt>
                <c:pt idx="1664">
                  <c:v>388.6836740234375</c:v>
                </c:pt>
                <c:pt idx="1665">
                  <c:v>385.52183930664063</c:v>
                </c:pt>
                <c:pt idx="1666">
                  <c:v>388.44072358398438</c:v>
                </c:pt>
                <c:pt idx="1667">
                  <c:v>386.49480073242188</c:v>
                </c:pt>
                <c:pt idx="1668">
                  <c:v>388.19719331054688</c:v>
                </c:pt>
                <c:pt idx="1669">
                  <c:v>389.41310517578125</c:v>
                </c:pt>
                <c:pt idx="1670">
                  <c:v>387.71071259765625</c:v>
                </c:pt>
                <c:pt idx="1671">
                  <c:v>389.89958588867188</c:v>
                </c:pt>
                <c:pt idx="1672">
                  <c:v>391.35902802734375</c:v>
                </c:pt>
                <c:pt idx="1673">
                  <c:v>389.41310517578125</c:v>
                </c:pt>
                <c:pt idx="1674">
                  <c:v>390.14311616210938</c:v>
                </c:pt>
                <c:pt idx="1675">
                  <c:v>390.14311616210938</c:v>
                </c:pt>
                <c:pt idx="1676">
                  <c:v>387.95424287109375</c:v>
                </c:pt>
                <c:pt idx="1677">
                  <c:v>386.9812814453125</c:v>
                </c:pt>
                <c:pt idx="1678">
                  <c:v>387.95424287109375</c:v>
                </c:pt>
                <c:pt idx="1679">
                  <c:v>390.14311616210938</c:v>
                </c:pt>
                <c:pt idx="1680">
                  <c:v>390.14311616210938</c:v>
                </c:pt>
                <c:pt idx="1681">
                  <c:v>388.19719331054688</c:v>
                </c:pt>
                <c:pt idx="1682">
                  <c:v>390.87254731445313</c:v>
                </c:pt>
                <c:pt idx="1683">
                  <c:v>390.3860666015625</c:v>
                </c:pt>
                <c:pt idx="1684">
                  <c:v>388.6836740234375</c:v>
                </c:pt>
                <c:pt idx="1685">
                  <c:v>388.19719331054688</c:v>
                </c:pt>
                <c:pt idx="1686">
                  <c:v>392.331989453125</c:v>
                </c:pt>
                <c:pt idx="1687">
                  <c:v>389.89958588867188</c:v>
                </c:pt>
                <c:pt idx="1688">
                  <c:v>388.19719331054688</c:v>
                </c:pt>
                <c:pt idx="1689">
                  <c:v>388.6836740234375</c:v>
                </c:pt>
                <c:pt idx="1690">
                  <c:v>389.41310517578125</c:v>
                </c:pt>
                <c:pt idx="1691">
                  <c:v>385.52183930664063</c:v>
                </c:pt>
                <c:pt idx="1692">
                  <c:v>387.46776215820313</c:v>
                </c:pt>
                <c:pt idx="1693">
                  <c:v>384.54945771484375</c:v>
                </c:pt>
                <c:pt idx="1694">
                  <c:v>388.92662446289063</c:v>
                </c:pt>
                <c:pt idx="1695">
                  <c:v>387.22423188476563</c:v>
                </c:pt>
                <c:pt idx="1696">
                  <c:v>387.95424287109375</c:v>
                </c:pt>
                <c:pt idx="1697">
                  <c:v>386.25185029296875</c:v>
                </c:pt>
                <c:pt idx="1698">
                  <c:v>386.49480073242188</c:v>
                </c:pt>
                <c:pt idx="1699">
                  <c:v>388.6836740234375</c:v>
                </c:pt>
                <c:pt idx="1700">
                  <c:v>386.25185029296875</c:v>
                </c:pt>
                <c:pt idx="1701">
                  <c:v>390.14311616210938</c:v>
                </c:pt>
                <c:pt idx="1702">
                  <c:v>386.73833100585938</c:v>
                </c:pt>
                <c:pt idx="1703">
                  <c:v>386.73833100585938</c:v>
                </c:pt>
                <c:pt idx="1704">
                  <c:v>388.6836740234375</c:v>
                </c:pt>
                <c:pt idx="1705">
                  <c:v>387.95424287109375</c:v>
                </c:pt>
                <c:pt idx="1706">
                  <c:v>388.92662446289063</c:v>
                </c:pt>
                <c:pt idx="1707">
                  <c:v>386.00832001953125</c:v>
                </c:pt>
                <c:pt idx="1708">
                  <c:v>389.41310517578125</c:v>
                </c:pt>
                <c:pt idx="1709">
                  <c:v>389.17015473632813</c:v>
                </c:pt>
                <c:pt idx="1710">
                  <c:v>387.22423188476563</c:v>
                </c:pt>
                <c:pt idx="1711">
                  <c:v>388.19719331054688</c:v>
                </c:pt>
                <c:pt idx="1712">
                  <c:v>388.44072358398438</c:v>
                </c:pt>
                <c:pt idx="1713">
                  <c:v>387.46776215820313</c:v>
                </c:pt>
                <c:pt idx="1714">
                  <c:v>385.76536958007813</c:v>
                </c:pt>
                <c:pt idx="1715">
                  <c:v>389.41310517578125</c:v>
                </c:pt>
                <c:pt idx="1716">
                  <c:v>388.6836740234375</c:v>
                </c:pt>
                <c:pt idx="1717">
                  <c:v>387.71071259765625</c:v>
                </c:pt>
                <c:pt idx="1718">
                  <c:v>389.17015473632813</c:v>
                </c:pt>
                <c:pt idx="1719">
                  <c:v>389.65663544921875</c:v>
                </c:pt>
                <c:pt idx="1720">
                  <c:v>386.73833100585938</c:v>
                </c:pt>
                <c:pt idx="1721">
                  <c:v>387.22423188476563</c:v>
                </c:pt>
                <c:pt idx="1722">
                  <c:v>385.03593842773438</c:v>
                </c:pt>
                <c:pt idx="1723">
                  <c:v>385.52183930664063</c:v>
                </c:pt>
                <c:pt idx="1724">
                  <c:v>389.89958588867188</c:v>
                </c:pt>
                <c:pt idx="1725">
                  <c:v>386.73833100585938</c:v>
                </c:pt>
                <c:pt idx="1726">
                  <c:v>388.92662446289063</c:v>
                </c:pt>
                <c:pt idx="1727">
                  <c:v>388.6836740234375</c:v>
                </c:pt>
                <c:pt idx="1728">
                  <c:v>386.00832001953125</c:v>
                </c:pt>
                <c:pt idx="1729">
                  <c:v>387.22423188476563</c:v>
                </c:pt>
                <c:pt idx="1730">
                  <c:v>389.65663544921875</c:v>
                </c:pt>
                <c:pt idx="1731">
                  <c:v>388.92662446289063</c:v>
                </c:pt>
                <c:pt idx="1732">
                  <c:v>386.73833100585938</c:v>
                </c:pt>
                <c:pt idx="1733">
                  <c:v>388.19719331054688</c:v>
                </c:pt>
                <c:pt idx="1734">
                  <c:v>386.25185029296875</c:v>
                </c:pt>
                <c:pt idx="1735">
                  <c:v>388.92662446289063</c:v>
                </c:pt>
                <c:pt idx="1736">
                  <c:v>386.49480073242188</c:v>
                </c:pt>
                <c:pt idx="1737">
                  <c:v>385.2788888671875</c:v>
                </c:pt>
                <c:pt idx="1738">
                  <c:v>387.46776215820313</c:v>
                </c:pt>
                <c:pt idx="1739">
                  <c:v>388.6836740234375</c:v>
                </c:pt>
                <c:pt idx="1740">
                  <c:v>389.41310517578125</c:v>
                </c:pt>
                <c:pt idx="1741">
                  <c:v>387.22423188476563</c:v>
                </c:pt>
                <c:pt idx="1742">
                  <c:v>385.76536958007813</c:v>
                </c:pt>
                <c:pt idx="1743">
                  <c:v>386.49480073242188</c:v>
                </c:pt>
                <c:pt idx="1744">
                  <c:v>387.46776215820313</c:v>
                </c:pt>
                <c:pt idx="1745">
                  <c:v>387.71071259765625</c:v>
                </c:pt>
                <c:pt idx="1746">
                  <c:v>387.22423188476563</c:v>
                </c:pt>
                <c:pt idx="1747">
                  <c:v>389.17015473632813</c:v>
                </c:pt>
                <c:pt idx="1748">
                  <c:v>387.22423188476563</c:v>
                </c:pt>
                <c:pt idx="1749">
                  <c:v>387.95424287109375</c:v>
                </c:pt>
                <c:pt idx="1750">
                  <c:v>386.49480073242188</c:v>
                </c:pt>
                <c:pt idx="1751">
                  <c:v>389.41310517578125</c:v>
                </c:pt>
                <c:pt idx="1752">
                  <c:v>387.22423188476563</c:v>
                </c:pt>
                <c:pt idx="1753">
                  <c:v>390.14311616210938</c:v>
                </c:pt>
                <c:pt idx="1754">
                  <c:v>386.49480073242188</c:v>
                </c:pt>
                <c:pt idx="1755">
                  <c:v>387.71071259765625</c:v>
                </c:pt>
                <c:pt idx="1756">
                  <c:v>388.19719331054688</c:v>
                </c:pt>
                <c:pt idx="1757">
                  <c:v>387.95424287109375</c:v>
                </c:pt>
                <c:pt idx="1758">
                  <c:v>386.9812814453125</c:v>
                </c:pt>
                <c:pt idx="1759">
                  <c:v>386.49480073242188</c:v>
                </c:pt>
                <c:pt idx="1760">
                  <c:v>387.46776215820313</c:v>
                </c:pt>
                <c:pt idx="1761">
                  <c:v>389.41310517578125</c:v>
                </c:pt>
                <c:pt idx="1762">
                  <c:v>389.17015473632813</c:v>
                </c:pt>
                <c:pt idx="1763">
                  <c:v>391.11549775390625</c:v>
                </c:pt>
                <c:pt idx="1764">
                  <c:v>391.11549775390625</c:v>
                </c:pt>
                <c:pt idx="1765">
                  <c:v>389.65663544921875</c:v>
                </c:pt>
                <c:pt idx="1766">
                  <c:v>386.73833100585938</c:v>
                </c:pt>
                <c:pt idx="1767">
                  <c:v>387.71071259765625</c:v>
                </c:pt>
                <c:pt idx="1768">
                  <c:v>391.35902802734375</c:v>
                </c:pt>
                <c:pt idx="1769">
                  <c:v>389.41310517578125</c:v>
                </c:pt>
                <c:pt idx="1770">
                  <c:v>387.22423188476563</c:v>
                </c:pt>
                <c:pt idx="1771">
                  <c:v>388.19719331054688</c:v>
                </c:pt>
                <c:pt idx="1772">
                  <c:v>389.41310517578125</c:v>
                </c:pt>
                <c:pt idx="1773">
                  <c:v>391.60197846679688</c:v>
                </c:pt>
                <c:pt idx="1774">
                  <c:v>389.41310517578125</c:v>
                </c:pt>
                <c:pt idx="1775">
                  <c:v>389.17015473632813</c:v>
                </c:pt>
                <c:pt idx="1776">
                  <c:v>390.3860666015625</c:v>
                </c:pt>
                <c:pt idx="1777">
                  <c:v>390.14311616210938</c:v>
                </c:pt>
                <c:pt idx="1778">
                  <c:v>387.22423188476563</c:v>
                </c:pt>
                <c:pt idx="1779">
                  <c:v>391.35902802734375</c:v>
                </c:pt>
                <c:pt idx="1780">
                  <c:v>387.95424287109375</c:v>
                </c:pt>
                <c:pt idx="1781">
                  <c:v>390.3860666015625</c:v>
                </c:pt>
                <c:pt idx="1782">
                  <c:v>389.89958588867188</c:v>
                </c:pt>
                <c:pt idx="1783">
                  <c:v>392.0884591796875</c:v>
                </c:pt>
                <c:pt idx="1784">
                  <c:v>394.03438203125</c:v>
                </c:pt>
                <c:pt idx="1785">
                  <c:v>389.89958588867188</c:v>
                </c:pt>
                <c:pt idx="1786">
                  <c:v>389.41310517578125</c:v>
                </c:pt>
                <c:pt idx="1787">
                  <c:v>394.03438203125</c:v>
                </c:pt>
                <c:pt idx="1788">
                  <c:v>390.87254731445313</c:v>
                </c:pt>
                <c:pt idx="1789">
                  <c:v>392.81789033203125</c:v>
                </c:pt>
                <c:pt idx="1790">
                  <c:v>392.57493989257813</c:v>
                </c:pt>
                <c:pt idx="1791">
                  <c:v>390.3860666015625</c:v>
                </c:pt>
                <c:pt idx="1792">
                  <c:v>392.57493989257813</c:v>
                </c:pt>
                <c:pt idx="1793">
                  <c:v>396.22267548828125</c:v>
                </c:pt>
                <c:pt idx="1794">
                  <c:v>396.70915620117188</c:v>
                </c:pt>
                <c:pt idx="1795">
                  <c:v>393.7908517578125</c:v>
                </c:pt>
                <c:pt idx="1796">
                  <c:v>394.76381318359375</c:v>
                </c:pt>
                <c:pt idx="1797">
                  <c:v>395.25029389648438</c:v>
                </c:pt>
                <c:pt idx="1798">
                  <c:v>391.84550874023438</c:v>
                </c:pt>
                <c:pt idx="1799">
                  <c:v>395.4932443359375</c:v>
                </c:pt>
                <c:pt idx="1800">
                  <c:v>392.57493989257813</c:v>
                </c:pt>
                <c:pt idx="1801">
                  <c:v>395.25029389648438</c:v>
                </c:pt>
                <c:pt idx="1802">
                  <c:v>394.76381318359375</c:v>
                </c:pt>
                <c:pt idx="1803">
                  <c:v>391.35902802734375</c:v>
                </c:pt>
                <c:pt idx="1804">
                  <c:v>394.03438203125</c:v>
                </c:pt>
                <c:pt idx="1805">
                  <c:v>393.54790131835938</c:v>
                </c:pt>
                <c:pt idx="1806">
                  <c:v>392.81789033203125</c:v>
                </c:pt>
                <c:pt idx="1807">
                  <c:v>395.25029389648438</c:v>
                </c:pt>
                <c:pt idx="1808">
                  <c:v>391.35902802734375</c:v>
                </c:pt>
                <c:pt idx="1809">
                  <c:v>392.0884591796875</c:v>
                </c:pt>
                <c:pt idx="1810">
                  <c:v>388.6836740234375</c:v>
                </c:pt>
                <c:pt idx="1811">
                  <c:v>391.60197846679688</c:v>
                </c:pt>
                <c:pt idx="1812">
                  <c:v>389.65663544921875</c:v>
                </c:pt>
                <c:pt idx="1813">
                  <c:v>388.6836740234375</c:v>
                </c:pt>
                <c:pt idx="1814">
                  <c:v>389.41310517578125</c:v>
                </c:pt>
                <c:pt idx="1815">
                  <c:v>388.92662446289063</c:v>
                </c:pt>
                <c:pt idx="1816">
                  <c:v>391.35902802734375</c:v>
                </c:pt>
                <c:pt idx="1817">
                  <c:v>393.54790131835938</c:v>
                </c:pt>
                <c:pt idx="1818">
                  <c:v>390.3860666015625</c:v>
                </c:pt>
                <c:pt idx="1819">
                  <c:v>388.92662446289063</c:v>
                </c:pt>
                <c:pt idx="1820">
                  <c:v>391.35902802734375</c:v>
                </c:pt>
                <c:pt idx="1821">
                  <c:v>386.49480073242188</c:v>
                </c:pt>
                <c:pt idx="1822">
                  <c:v>388.92662446289063</c:v>
                </c:pt>
                <c:pt idx="1823">
                  <c:v>389.65663544921875</c:v>
                </c:pt>
                <c:pt idx="1824">
                  <c:v>389.89958588867188</c:v>
                </c:pt>
                <c:pt idx="1825">
                  <c:v>386.49480073242188</c:v>
                </c:pt>
                <c:pt idx="1826">
                  <c:v>390.14311616210938</c:v>
                </c:pt>
                <c:pt idx="1827">
                  <c:v>389.41310517578125</c:v>
                </c:pt>
                <c:pt idx="1828">
                  <c:v>389.89958588867188</c:v>
                </c:pt>
                <c:pt idx="1829">
                  <c:v>390.14311616210938</c:v>
                </c:pt>
                <c:pt idx="1830">
                  <c:v>391.60197846679688</c:v>
                </c:pt>
                <c:pt idx="1831">
                  <c:v>393.06142060546875</c:v>
                </c:pt>
                <c:pt idx="1832">
                  <c:v>389.41310517578125</c:v>
                </c:pt>
                <c:pt idx="1833">
                  <c:v>392.81789033203125</c:v>
                </c:pt>
                <c:pt idx="1834">
                  <c:v>391.35902802734375</c:v>
                </c:pt>
                <c:pt idx="1835">
                  <c:v>392.0884591796875</c:v>
                </c:pt>
                <c:pt idx="1836">
                  <c:v>394.52028291015625</c:v>
                </c:pt>
                <c:pt idx="1837">
                  <c:v>391.84550874023438</c:v>
                </c:pt>
                <c:pt idx="1838">
                  <c:v>394.52028291015625</c:v>
                </c:pt>
                <c:pt idx="1839">
                  <c:v>393.7908517578125</c:v>
                </c:pt>
                <c:pt idx="1840">
                  <c:v>393.30437104492188</c:v>
                </c:pt>
                <c:pt idx="1841">
                  <c:v>393.30437104492188</c:v>
                </c:pt>
                <c:pt idx="1842">
                  <c:v>390.14311616210938</c:v>
                </c:pt>
                <c:pt idx="1843">
                  <c:v>390.62901704101563</c:v>
                </c:pt>
                <c:pt idx="1844">
                  <c:v>388.19719331054688</c:v>
                </c:pt>
                <c:pt idx="1845">
                  <c:v>391.35902802734375</c:v>
                </c:pt>
                <c:pt idx="1846">
                  <c:v>391.35902802734375</c:v>
                </c:pt>
                <c:pt idx="1847">
                  <c:v>391.60197846679688</c:v>
                </c:pt>
                <c:pt idx="1848">
                  <c:v>393.7908517578125</c:v>
                </c:pt>
                <c:pt idx="1849">
                  <c:v>389.17015473632813</c:v>
                </c:pt>
                <c:pt idx="1850">
                  <c:v>389.65663544921875</c:v>
                </c:pt>
                <c:pt idx="1851">
                  <c:v>388.92662446289063</c:v>
                </c:pt>
                <c:pt idx="1852">
                  <c:v>388.44072358398438</c:v>
                </c:pt>
                <c:pt idx="1853">
                  <c:v>389.41310517578125</c:v>
                </c:pt>
                <c:pt idx="1854">
                  <c:v>392.331989453125</c:v>
                </c:pt>
                <c:pt idx="1855">
                  <c:v>388.6836740234375</c:v>
                </c:pt>
                <c:pt idx="1856">
                  <c:v>391.35902802734375</c:v>
                </c:pt>
                <c:pt idx="1857">
                  <c:v>391.84550874023438</c:v>
                </c:pt>
                <c:pt idx="1858">
                  <c:v>388.19719331054688</c:v>
                </c:pt>
                <c:pt idx="1859">
                  <c:v>387.71071259765625</c:v>
                </c:pt>
                <c:pt idx="1860">
                  <c:v>388.6836740234375</c:v>
                </c:pt>
                <c:pt idx="1861">
                  <c:v>389.89958588867188</c:v>
                </c:pt>
                <c:pt idx="1862">
                  <c:v>389.65663544921875</c:v>
                </c:pt>
                <c:pt idx="1863">
                  <c:v>392.57493989257813</c:v>
                </c:pt>
                <c:pt idx="1864">
                  <c:v>391.35902802734375</c:v>
                </c:pt>
                <c:pt idx="1865">
                  <c:v>391.11549775390625</c:v>
                </c:pt>
                <c:pt idx="1866">
                  <c:v>390.14311616210938</c:v>
                </c:pt>
                <c:pt idx="1867">
                  <c:v>389.65663544921875</c:v>
                </c:pt>
                <c:pt idx="1868">
                  <c:v>390.14311616210938</c:v>
                </c:pt>
                <c:pt idx="1869">
                  <c:v>391.11549775390625</c:v>
                </c:pt>
                <c:pt idx="1870">
                  <c:v>392.81789033203125</c:v>
                </c:pt>
                <c:pt idx="1871">
                  <c:v>388.44072358398438</c:v>
                </c:pt>
                <c:pt idx="1872">
                  <c:v>388.6836740234375</c:v>
                </c:pt>
                <c:pt idx="1873">
                  <c:v>389.41310517578125</c:v>
                </c:pt>
                <c:pt idx="1874">
                  <c:v>390.14311616210938</c:v>
                </c:pt>
                <c:pt idx="1875">
                  <c:v>390.14311616210938</c:v>
                </c:pt>
                <c:pt idx="1876">
                  <c:v>390.62901704101563</c:v>
                </c:pt>
                <c:pt idx="1877">
                  <c:v>387.46776215820313</c:v>
                </c:pt>
                <c:pt idx="1878">
                  <c:v>388.44072358398438</c:v>
                </c:pt>
                <c:pt idx="1879">
                  <c:v>389.89958588867188</c:v>
                </c:pt>
                <c:pt idx="1880">
                  <c:v>391.35902802734375</c:v>
                </c:pt>
                <c:pt idx="1881">
                  <c:v>390.87254731445313</c:v>
                </c:pt>
                <c:pt idx="1882">
                  <c:v>388.92662446289063</c:v>
                </c:pt>
                <c:pt idx="1883">
                  <c:v>392.57493989257813</c:v>
                </c:pt>
                <c:pt idx="1884">
                  <c:v>389.65663544921875</c:v>
                </c:pt>
                <c:pt idx="1885">
                  <c:v>390.14311616210938</c:v>
                </c:pt>
                <c:pt idx="1886">
                  <c:v>390.14311616210938</c:v>
                </c:pt>
                <c:pt idx="1887">
                  <c:v>390.3860666015625</c:v>
                </c:pt>
                <c:pt idx="1888">
                  <c:v>387.95424287109375</c:v>
                </c:pt>
                <c:pt idx="1889">
                  <c:v>391.60197846679688</c:v>
                </c:pt>
                <c:pt idx="1890">
                  <c:v>390.62901704101563</c:v>
                </c:pt>
                <c:pt idx="1891">
                  <c:v>388.19719331054688</c:v>
                </c:pt>
                <c:pt idx="1892">
                  <c:v>387.22423188476563</c:v>
                </c:pt>
                <c:pt idx="1893">
                  <c:v>388.92662446289063</c:v>
                </c:pt>
                <c:pt idx="1894">
                  <c:v>386.25185029296875</c:v>
                </c:pt>
                <c:pt idx="1895">
                  <c:v>388.92662446289063</c:v>
                </c:pt>
                <c:pt idx="1896">
                  <c:v>386.49480073242188</c:v>
                </c:pt>
                <c:pt idx="1897">
                  <c:v>386.25185029296875</c:v>
                </c:pt>
                <c:pt idx="1898">
                  <c:v>388.6836740234375</c:v>
                </c:pt>
                <c:pt idx="1899">
                  <c:v>387.22423188476563</c:v>
                </c:pt>
                <c:pt idx="1900">
                  <c:v>388.6836740234375</c:v>
                </c:pt>
                <c:pt idx="1901">
                  <c:v>389.41310517578125</c:v>
                </c:pt>
                <c:pt idx="1902">
                  <c:v>388.19719331054688</c:v>
                </c:pt>
                <c:pt idx="1903">
                  <c:v>386.73833100585938</c:v>
                </c:pt>
                <c:pt idx="1904">
                  <c:v>389.17015473632813</c:v>
                </c:pt>
                <c:pt idx="1905">
                  <c:v>388.6836740234375</c:v>
                </c:pt>
                <c:pt idx="1906">
                  <c:v>388.6836740234375</c:v>
                </c:pt>
                <c:pt idx="1907">
                  <c:v>387.95424287109375</c:v>
                </c:pt>
                <c:pt idx="1908">
                  <c:v>390.62901704101563</c:v>
                </c:pt>
                <c:pt idx="1909">
                  <c:v>386.73833100585938</c:v>
                </c:pt>
                <c:pt idx="1910">
                  <c:v>388.92662446289063</c:v>
                </c:pt>
                <c:pt idx="1911">
                  <c:v>388.19719331054688</c:v>
                </c:pt>
                <c:pt idx="1912">
                  <c:v>387.71071259765625</c:v>
                </c:pt>
                <c:pt idx="1913">
                  <c:v>390.87254731445313</c:v>
                </c:pt>
                <c:pt idx="1914">
                  <c:v>391.11549775390625</c:v>
                </c:pt>
                <c:pt idx="1915">
                  <c:v>389.41310517578125</c:v>
                </c:pt>
                <c:pt idx="1916">
                  <c:v>390.14311616210938</c:v>
                </c:pt>
                <c:pt idx="1917">
                  <c:v>388.92662446289063</c:v>
                </c:pt>
                <c:pt idx="1918">
                  <c:v>393.30437104492188</c:v>
                </c:pt>
                <c:pt idx="1919">
                  <c:v>389.17015473632813</c:v>
                </c:pt>
                <c:pt idx="1920">
                  <c:v>391.60197846679688</c:v>
                </c:pt>
                <c:pt idx="1921">
                  <c:v>392.57493989257813</c:v>
                </c:pt>
                <c:pt idx="1922">
                  <c:v>389.65663544921875</c:v>
                </c:pt>
                <c:pt idx="1923">
                  <c:v>390.62901704101563</c:v>
                </c:pt>
                <c:pt idx="1924">
                  <c:v>390.3860666015625</c:v>
                </c:pt>
                <c:pt idx="1925">
                  <c:v>388.19719331054688</c:v>
                </c:pt>
                <c:pt idx="1926">
                  <c:v>388.92662446289063</c:v>
                </c:pt>
                <c:pt idx="1927">
                  <c:v>389.65663544921875</c:v>
                </c:pt>
                <c:pt idx="1928">
                  <c:v>388.44072358398438</c:v>
                </c:pt>
                <c:pt idx="1929">
                  <c:v>389.65663544921875</c:v>
                </c:pt>
                <c:pt idx="1930">
                  <c:v>386.49480073242188</c:v>
                </c:pt>
                <c:pt idx="1931">
                  <c:v>387.22423188476563</c:v>
                </c:pt>
                <c:pt idx="1932">
                  <c:v>388.92662446289063</c:v>
                </c:pt>
                <c:pt idx="1933">
                  <c:v>387.22423188476563</c:v>
                </c:pt>
                <c:pt idx="1934">
                  <c:v>386.25185029296875</c:v>
                </c:pt>
                <c:pt idx="1935">
                  <c:v>386.9812814453125</c:v>
                </c:pt>
                <c:pt idx="1936">
                  <c:v>388.19719331054688</c:v>
                </c:pt>
                <c:pt idx="1937">
                  <c:v>388.6836740234375</c:v>
                </c:pt>
                <c:pt idx="1938">
                  <c:v>386.73833100585938</c:v>
                </c:pt>
                <c:pt idx="1939">
                  <c:v>391.11549775390625</c:v>
                </c:pt>
                <c:pt idx="1940">
                  <c:v>387.71071259765625</c:v>
                </c:pt>
                <c:pt idx="1941">
                  <c:v>387.22423188476563</c:v>
                </c:pt>
                <c:pt idx="1942">
                  <c:v>387.22423188476563</c:v>
                </c:pt>
                <c:pt idx="1943">
                  <c:v>386.9812814453125</c:v>
                </c:pt>
                <c:pt idx="1944">
                  <c:v>385.52183930664063</c:v>
                </c:pt>
                <c:pt idx="1945">
                  <c:v>388.6836740234375</c:v>
                </c:pt>
                <c:pt idx="1946">
                  <c:v>388.19719331054688</c:v>
                </c:pt>
                <c:pt idx="1947">
                  <c:v>389.17015473632813</c:v>
                </c:pt>
                <c:pt idx="1948">
                  <c:v>387.71071259765625</c:v>
                </c:pt>
                <c:pt idx="1949">
                  <c:v>385.52183930664063</c:v>
                </c:pt>
                <c:pt idx="1950">
                  <c:v>388.92662446289063</c:v>
                </c:pt>
                <c:pt idx="1951">
                  <c:v>386.49480073242188</c:v>
                </c:pt>
                <c:pt idx="1952">
                  <c:v>387.46776215820313</c:v>
                </c:pt>
                <c:pt idx="1953">
                  <c:v>386.9812814453125</c:v>
                </c:pt>
                <c:pt idx="1954">
                  <c:v>389.89958588867188</c:v>
                </c:pt>
                <c:pt idx="1955">
                  <c:v>388.6836740234375</c:v>
                </c:pt>
                <c:pt idx="1956">
                  <c:v>386.49480073242188</c:v>
                </c:pt>
                <c:pt idx="1957">
                  <c:v>385.52183930664063</c:v>
                </c:pt>
                <c:pt idx="1958">
                  <c:v>389.41310517578125</c:v>
                </c:pt>
                <c:pt idx="1959">
                  <c:v>386.73833100585938</c:v>
                </c:pt>
                <c:pt idx="1960">
                  <c:v>388.6836740234375</c:v>
                </c:pt>
                <c:pt idx="1961">
                  <c:v>388.19719331054688</c:v>
                </c:pt>
                <c:pt idx="1962">
                  <c:v>386.73833100585938</c:v>
                </c:pt>
                <c:pt idx="1963">
                  <c:v>386.49480073242188</c:v>
                </c:pt>
                <c:pt idx="1964">
                  <c:v>387.95424287109375</c:v>
                </c:pt>
                <c:pt idx="1965">
                  <c:v>387.95424287109375</c:v>
                </c:pt>
                <c:pt idx="1966">
                  <c:v>386.9812814453125</c:v>
                </c:pt>
                <c:pt idx="1967">
                  <c:v>387.22423188476563</c:v>
                </c:pt>
                <c:pt idx="1968">
                  <c:v>386.00832001953125</c:v>
                </c:pt>
                <c:pt idx="1969">
                  <c:v>389.41310517578125</c:v>
                </c:pt>
                <c:pt idx="1970">
                  <c:v>386.9812814453125</c:v>
                </c:pt>
                <c:pt idx="1971">
                  <c:v>386.73833100585938</c:v>
                </c:pt>
                <c:pt idx="1972">
                  <c:v>390.62901704101563</c:v>
                </c:pt>
                <c:pt idx="1973">
                  <c:v>385.52183930664063</c:v>
                </c:pt>
                <c:pt idx="1974">
                  <c:v>387.22423188476563</c:v>
                </c:pt>
                <c:pt idx="1975">
                  <c:v>387.95424287109375</c:v>
                </c:pt>
                <c:pt idx="1976">
                  <c:v>385.76536958007813</c:v>
                </c:pt>
                <c:pt idx="1977">
                  <c:v>388.44072358398438</c:v>
                </c:pt>
                <c:pt idx="1978">
                  <c:v>385.2788888671875</c:v>
                </c:pt>
                <c:pt idx="1979">
                  <c:v>389.17015473632813</c:v>
                </c:pt>
                <c:pt idx="1980">
                  <c:v>387.95424287109375</c:v>
                </c:pt>
                <c:pt idx="1981">
                  <c:v>387.95424287109375</c:v>
                </c:pt>
                <c:pt idx="1982">
                  <c:v>387.46776215820313</c:v>
                </c:pt>
                <c:pt idx="1983">
                  <c:v>386.73833100585938</c:v>
                </c:pt>
                <c:pt idx="1984">
                  <c:v>386.73833100585938</c:v>
                </c:pt>
                <c:pt idx="1985">
                  <c:v>389.65663544921875</c:v>
                </c:pt>
                <c:pt idx="1986">
                  <c:v>388.19719331054688</c:v>
                </c:pt>
                <c:pt idx="1987">
                  <c:v>389.65663544921875</c:v>
                </c:pt>
                <c:pt idx="1988">
                  <c:v>386.73833100585938</c:v>
                </c:pt>
                <c:pt idx="1989">
                  <c:v>387.95424287109375</c:v>
                </c:pt>
                <c:pt idx="1990">
                  <c:v>387.46776215820313</c:v>
                </c:pt>
                <c:pt idx="1991">
                  <c:v>388.92662446289063</c:v>
                </c:pt>
                <c:pt idx="1992">
                  <c:v>386.49480073242188</c:v>
                </c:pt>
                <c:pt idx="1993">
                  <c:v>390.62901704101563</c:v>
                </c:pt>
                <c:pt idx="1994">
                  <c:v>388.19719331054688</c:v>
                </c:pt>
                <c:pt idx="1995">
                  <c:v>386.25185029296875</c:v>
                </c:pt>
                <c:pt idx="1996">
                  <c:v>384.54945771484375</c:v>
                </c:pt>
                <c:pt idx="1997">
                  <c:v>387.71071259765625</c:v>
                </c:pt>
                <c:pt idx="1998">
                  <c:v>386.9812814453125</c:v>
                </c:pt>
                <c:pt idx="1999">
                  <c:v>385.76536958007813</c:v>
                </c:pt>
                <c:pt idx="2000">
                  <c:v>388.19719331054688</c:v>
                </c:pt>
                <c:pt idx="2001">
                  <c:v>385.2788888671875</c:v>
                </c:pt>
                <c:pt idx="2002">
                  <c:v>386.9812814453125</c:v>
                </c:pt>
                <c:pt idx="2003">
                  <c:v>388.92662446289063</c:v>
                </c:pt>
                <c:pt idx="2004">
                  <c:v>390.14311616210938</c:v>
                </c:pt>
                <c:pt idx="2005">
                  <c:v>387.71071259765625</c:v>
                </c:pt>
                <c:pt idx="2006">
                  <c:v>386.49480073242188</c:v>
                </c:pt>
                <c:pt idx="2007">
                  <c:v>386.25185029296875</c:v>
                </c:pt>
                <c:pt idx="2008">
                  <c:v>384.54945771484375</c:v>
                </c:pt>
                <c:pt idx="2009">
                  <c:v>384.30592744140625</c:v>
                </c:pt>
                <c:pt idx="2010">
                  <c:v>388.19719331054688</c:v>
                </c:pt>
                <c:pt idx="2011">
                  <c:v>385.76536958007813</c:v>
                </c:pt>
                <c:pt idx="2012">
                  <c:v>386.9812814453125</c:v>
                </c:pt>
                <c:pt idx="2013">
                  <c:v>388.19719331054688</c:v>
                </c:pt>
                <c:pt idx="2014">
                  <c:v>384.79240815429688</c:v>
                </c:pt>
                <c:pt idx="2015">
                  <c:v>389.17015473632813</c:v>
                </c:pt>
                <c:pt idx="2016">
                  <c:v>389.17015473632813</c:v>
                </c:pt>
                <c:pt idx="2017">
                  <c:v>387.22423188476563</c:v>
                </c:pt>
                <c:pt idx="2018">
                  <c:v>386.73833100585938</c:v>
                </c:pt>
                <c:pt idx="2019">
                  <c:v>388.6836740234375</c:v>
                </c:pt>
                <c:pt idx="2020">
                  <c:v>385.03593842773438</c:v>
                </c:pt>
                <c:pt idx="2021">
                  <c:v>385.76536958007813</c:v>
                </c:pt>
                <c:pt idx="2022">
                  <c:v>388.6836740234375</c:v>
                </c:pt>
                <c:pt idx="2023">
                  <c:v>386.9812814453125</c:v>
                </c:pt>
                <c:pt idx="2024">
                  <c:v>386.25185029296875</c:v>
                </c:pt>
                <c:pt idx="2025">
                  <c:v>390.14311616210938</c:v>
                </c:pt>
                <c:pt idx="2026">
                  <c:v>387.95424287109375</c:v>
                </c:pt>
                <c:pt idx="2027">
                  <c:v>388.44072358398438</c:v>
                </c:pt>
                <c:pt idx="2028">
                  <c:v>389.65663544921875</c:v>
                </c:pt>
                <c:pt idx="2029">
                  <c:v>388.19719331054688</c:v>
                </c:pt>
                <c:pt idx="2030">
                  <c:v>390.14311616210938</c:v>
                </c:pt>
                <c:pt idx="2031">
                  <c:v>390.3860666015625</c:v>
                </c:pt>
                <c:pt idx="2032">
                  <c:v>388.19719331054688</c:v>
                </c:pt>
                <c:pt idx="2033">
                  <c:v>388.44072358398438</c:v>
                </c:pt>
                <c:pt idx="2034">
                  <c:v>388.19719331054688</c:v>
                </c:pt>
                <c:pt idx="2035">
                  <c:v>390.62901704101563</c:v>
                </c:pt>
                <c:pt idx="2036">
                  <c:v>391.84550874023438</c:v>
                </c:pt>
                <c:pt idx="2037">
                  <c:v>387.46776215820313</c:v>
                </c:pt>
                <c:pt idx="2038">
                  <c:v>388.92662446289063</c:v>
                </c:pt>
                <c:pt idx="2039">
                  <c:v>388.19719331054688</c:v>
                </c:pt>
                <c:pt idx="2040">
                  <c:v>393.06142060546875</c:v>
                </c:pt>
                <c:pt idx="2041">
                  <c:v>392.0884591796875</c:v>
                </c:pt>
                <c:pt idx="2042">
                  <c:v>391.11549775390625</c:v>
                </c:pt>
                <c:pt idx="2043">
                  <c:v>391.35902802734375</c:v>
                </c:pt>
                <c:pt idx="2044">
                  <c:v>388.19719331054688</c:v>
                </c:pt>
                <c:pt idx="2045">
                  <c:v>390.14311616210938</c:v>
                </c:pt>
                <c:pt idx="2046">
                  <c:v>394.52028291015625</c:v>
                </c:pt>
                <c:pt idx="2047">
                  <c:v>392.81789033203125</c:v>
                </c:pt>
                <c:pt idx="2048">
                  <c:v>394.27733247070313</c:v>
                </c:pt>
                <c:pt idx="2049">
                  <c:v>396.46620576171875</c:v>
                </c:pt>
                <c:pt idx="2050">
                  <c:v>396.95268647460938</c:v>
                </c:pt>
                <c:pt idx="2051">
                  <c:v>398.41154877929688</c:v>
                </c:pt>
                <c:pt idx="2052">
                  <c:v>397.4391671875</c:v>
                </c:pt>
                <c:pt idx="2053">
                  <c:v>395.736774609375</c:v>
                </c:pt>
                <c:pt idx="2054">
                  <c:v>395.736774609375</c:v>
                </c:pt>
                <c:pt idx="2055">
                  <c:v>395.25029389648438</c:v>
                </c:pt>
                <c:pt idx="2056">
                  <c:v>399.38451020507813</c:v>
                </c:pt>
                <c:pt idx="2057">
                  <c:v>396.95268647460938</c:v>
                </c:pt>
                <c:pt idx="2058">
                  <c:v>397.4391671875</c:v>
                </c:pt>
                <c:pt idx="2059">
                  <c:v>396.70915620117188</c:v>
                </c:pt>
                <c:pt idx="2060">
                  <c:v>397.68211762695313</c:v>
                </c:pt>
                <c:pt idx="2061">
                  <c:v>399.141559765625</c:v>
                </c:pt>
                <c:pt idx="2062">
                  <c:v>394.52028291015625</c:v>
                </c:pt>
                <c:pt idx="2063">
                  <c:v>395.97972504882813</c:v>
                </c:pt>
                <c:pt idx="2064">
                  <c:v>395.4932443359375</c:v>
                </c:pt>
                <c:pt idx="2065">
                  <c:v>394.27733247070313</c:v>
                </c:pt>
                <c:pt idx="2066">
                  <c:v>394.03438203125</c:v>
                </c:pt>
                <c:pt idx="2067">
                  <c:v>392.331989453125</c:v>
                </c:pt>
                <c:pt idx="2068">
                  <c:v>395.4932443359375</c:v>
                </c:pt>
                <c:pt idx="2069">
                  <c:v>394.03438203125</c:v>
                </c:pt>
                <c:pt idx="2070">
                  <c:v>392.331989453125</c:v>
                </c:pt>
                <c:pt idx="2071">
                  <c:v>393.06142060546875</c:v>
                </c:pt>
                <c:pt idx="2072">
                  <c:v>394.52028291015625</c:v>
                </c:pt>
                <c:pt idx="2073">
                  <c:v>392.331989453125</c:v>
                </c:pt>
                <c:pt idx="2074">
                  <c:v>390.87254731445313</c:v>
                </c:pt>
                <c:pt idx="2075">
                  <c:v>391.60197846679688</c:v>
                </c:pt>
                <c:pt idx="2076">
                  <c:v>393.54790131835938</c:v>
                </c:pt>
                <c:pt idx="2077">
                  <c:v>395.4932443359375</c:v>
                </c:pt>
                <c:pt idx="2078">
                  <c:v>391.84550874023438</c:v>
                </c:pt>
                <c:pt idx="2079">
                  <c:v>392.331989453125</c:v>
                </c:pt>
                <c:pt idx="2080">
                  <c:v>391.35902802734375</c:v>
                </c:pt>
                <c:pt idx="2081">
                  <c:v>391.84550874023438</c:v>
                </c:pt>
                <c:pt idx="2082">
                  <c:v>395.25029389648438</c:v>
                </c:pt>
                <c:pt idx="2083">
                  <c:v>393.54790131835938</c:v>
                </c:pt>
                <c:pt idx="2084">
                  <c:v>392.57493989257813</c:v>
                </c:pt>
                <c:pt idx="2085">
                  <c:v>395.00676362304688</c:v>
                </c:pt>
                <c:pt idx="2086">
                  <c:v>391.84550874023438</c:v>
                </c:pt>
                <c:pt idx="2087">
                  <c:v>393.30437104492188</c:v>
                </c:pt>
                <c:pt idx="2088">
                  <c:v>391.11549775390625</c:v>
                </c:pt>
                <c:pt idx="2089">
                  <c:v>394.52028291015625</c:v>
                </c:pt>
                <c:pt idx="2090">
                  <c:v>393.06142060546875</c:v>
                </c:pt>
                <c:pt idx="2091">
                  <c:v>391.11549775390625</c:v>
                </c:pt>
                <c:pt idx="2092">
                  <c:v>393.54790131835938</c:v>
                </c:pt>
                <c:pt idx="2093">
                  <c:v>399.87099091796875</c:v>
                </c:pt>
                <c:pt idx="2094">
                  <c:v>392.81789033203125</c:v>
                </c:pt>
                <c:pt idx="2095">
                  <c:v>392.0884591796875</c:v>
                </c:pt>
                <c:pt idx="2096">
                  <c:v>391.35902802734375</c:v>
                </c:pt>
                <c:pt idx="2097">
                  <c:v>394.76381318359375</c:v>
                </c:pt>
                <c:pt idx="2098">
                  <c:v>390.3860666015625</c:v>
                </c:pt>
                <c:pt idx="2099">
                  <c:v>394.52028291015625</c:v>
                </c:pt>
                <c:pt idx="2100">
                  <c:v>395.736774609375</c:v>
                </c:pt>
                <c:pt idx="2101">
                  <c:v>391.60197846679688</c:v>
                </c:pt>
                <c:pt idx="2102">
                  <c:v>390.14311616210938</c:v>
                </c:pt>
                <c:pt idx="2103">
                  <c:v>394.27733247070313</c:v>
                </c:pt>
                <c:pt idx="2104">
                  <c:v>395.25029389648438</c:v>
                </c:pt>
                <c:pt idx="2105">
                  <c:v>393.06142060546875</c:v>
                </c:pt>
                <c:pt idx="2106">
                  <c:v>391.60197846679688</c:v>
                </c:pt>
                <c:pt idx="2107">
                  <c:v>395.25029389648438</c:v>
                </c:pt>
                <c:pt idx="2108">
                  <c:v>391.11549775390625</c:v>
                </c:pt>
                <c:pt idx="2109">
                  <c:v>390.62901704101563</c:v>
                </c:pt>
                <c:pt idx="2110">
                  <c:v>390.3860666015625</c:v>
                </c:pt>
                <c:pt idx="2111">
                  <c:v>393.06142060546875</c:v>
                </c:pt>
                <c:pt idx="2112">
                  <c:v>392.57493989257813</c:v>
                </c:pt>
                <c:pt idx="2113">
                  <c:v>392.331989453125</c:v>
                </c:pt>
                <c:pt idx="2114">
                  <c:v>390.14311616210938</c:v>
                </c:pt>
                <c:pt idx="2115">
                  <c:v>389.41310517578125</c:v>
                </c:pt>
                <c:pt idx="2116">
                  <c:v>391.84550874023438</c:v>
                </c:pt>
                <c:pt idx="2117">
                  <c:v>391.84550874023438</c:v>
                </c:pt>
                <c:pt idx="2118">
                  <c:v>389.41310517578125</c:v>
                </c:pt>
                <c:pt idx="2119">
                  <c:v>391.35902802734375</c:v>
                </c:pt>
                <c:pt idx="2120">
                  <c:v>388.44072358398438</c:v>
                </c:pt>
                <c:pt idx="2121">
                  <c:v>390.14311616210938</c:v>
                </c:pt>
                <c:pt idx="2122">
                  <c:v>391.60197846679688</c:v>
                </c:pt>
                <c:pt idx="2123">
                  <c:v>391.84550874023438</c:v>
                </c:pt>
                <c:pt idx="2124">
                  <c:v>389.41310517578125</c:v>
                </c:pt>
                <c:pt idx="2125">
                  <c:v>391.35902802734375</c:v>
                </c:pt>
                <c:pt idx="2126">
                  <c:v>390.3860666015625</c:v>
                </c:pt>
                <c:pt idx="2127">
                  <c:v>390.62901704101563</c:v>
                </c:pt>
                <c:pt idx="2128">
                  <c:v>390.62901704101563</c:v>
                </c:pt>
                <c:pt idx="2129">
                  <c:v>389.41310517578125</c:v>
                </c:pt>
                <c:pt idx="2130">
                  <c:v>391.11549775390625</c:v>
                </c:pt>
                <c:pt idx="2131">
                  <c:v>387.71071259765625</c:v>
                </c:pt>
                <c:pt idx="2132">
                  <c:v>388.92662446289063</c:v>
                </c:pt>
                <c:pt idx="2133">
                  <c:v>389.89958588867188</c:v>
                </c:pt>
                <c:pt idx="2134">
                  <c:v>389.41310517578125</c:v>
                </c:pt>
                <c:pt idx="2135">
                  <c:v>389.41310517578125</c:v>
                </c:pt>
                <c:pt idx="2136">
                  <c:v>389.89958588867188</c:v>
                </c:pt>
                <c:pt idx="2137">
                  <c:v>388.44072358398438</c:v>
                </c:pt>
                <c:pt idx="2138">
                  <c:v>389.41310517578125</c:v>
                </c:pt>
                <c:pt idx="2139">
                  <c:v>390.62901704101563</c:v>
                </c:pt>
                <c:pt idx="2140">
                  <c:v>389.89958588867188</c:v>
                </c:pt>
                <c:pt idx="2141">
                  <c:v>387.95424287109375</c:v>
                </c:pt>
                <c:pt idx="2142">
                  <c:v>388.44072358398438</c:v>
                </c:pt>
                <c:pt idx="2143">
                  <c:v>389.65663544921875</c:v>
                </c:pt>
                <c:pt idx="2144">
                  <c:v>389.89958588867188</c:v>
                </c:pt>
                <c:pt idx="2145">
                  <c:v>390.3860666015625</c:v>
                </c:pt>
                <c:pt idx="2146">
                  <c:v>386.9812814453125</c:v>
                </c:pt>
                <c:pt idx="2147">
                  <c:v>389.17015473632813</c:v>
                </c:pt>
                <c:pt idx="2148">
                  <c:v>390.87254731445313</c:v>
                </c:pt>
                <c:pt idx="2149">
                  <c:v>395.736774609375</c:v>
                </c:pt>
                <c:pt idx="2150">
                  <c:v>392.0884591796875</c:v>
                </c:pt>
                <c:pt idx="2151">
                  <c:v>392.0884591796875</c:v>
                </c:pt>
                <c:pt idx="2152">
                  <c:v>388.44072358398438</c:v>
                </c:pt>
                <c:pt idx="2153">
                  <c:v>388.19719331054688</c:v>
                </c:pt>
                <c:pt idx="2154">
                  <c:v>391.35902802734375</c:v>
                </c:pt>
                <c:pt idx="2155">
                  <c:v>391.11549775390625</c:v>
                </c:pt>
                <c:pt idx="2156">
                  <c:v>387.22423188476563</c:v>
                </c:pt>
                <c:pt idx="2157">
                  <c:v>390.14311616210938</c:v>
                </c:pt>
                <c:pt idx="2158">
                  <c:v>386.73833100585938</c:v>
                </c:pt>
                <c:pt idx="2159">
                  <c:v>385.76536958007813</c:v>
                </c:pt>
                <c:pt idx="2160">
                  <c:v>391.35902802734375</c:v>
                </c:pt>
                <c:pt idx="2161">
                  <c:v>387.95424287109375</c:v>
                </c:pt>
                <c:pt idx="2162">
                  <c:v>389.65663544921875</c:v>
                </c:pt>
                <c:pt idx="2163">
                  <c:v>388.19719331054688</c:v>
                </c:pt>
                <c:pt idx="2164">
                  <c:v>389.89958588867188</c:v>
                </c:pt>
                <c:pt idx="2165">
                  <c:v>390.14311616210938</c:v>
                </c:pt>
                <c:pt idx="2166">
                  <c:v>387.95424287109375</c:v>
                </c:pt>
                <c:pt idx="2167">
                  <c:v>393.06142060546875</c:v>
                </c:pt>
                <c:pt idx="2168">
                  <c:v>392.81789033203125</c:v>
                </c:pt>
                <c:pt idx="2169">
                  <c:v>389.65663544921875</c:v>
                </c:pt>
                <c:pt idx="2170">
                  <c:v>390.3860666015625</c:v>
                </c:pt>
                <c:pt idx="2171">
                  <c:v>390.87254731445313</c:v>
                </c:pt>
                <c:pt idx="2172">
                  <c:v>389.65663544921875</c:v>
                </c:pt>
                <c:pt idx="2173">
                  <c:v>388.6836740234375</c:v>
                </c:pt>
                <c:pt idx="2174">
                  <c:v>390.62901704101563</c:v>
                </c:pt>
                <c:pt idx="2175">
                  <c:v>387.22423188476563</c:v>
                </c:pt>
                <c:pt idx="2176">
                  <c:v>387.46776215820313</c:v>
                </c:pt>
                <c:pt idx="2177">
                  <c:v>387.46776215820313</c:v>
                </c:pt>
                <c:pt idx="2178">
                  <c:v>390.62901704101563</c:v>
                </c:pt>
                <c:pt idx="2179">
                  <c:v>389.17015473632813</c:v>
                </c:pt>
                <c:pt idx="2180">
                  <c:v>389.41310517578125</c:v>
                </c:pt>
                <c:pt idx="2181">
                  <c:v>387.46776215820313</c:v>
                </c:pt>
                <c:pt idx="2182">
                  <c:v>389.41310517578125</c:v>
                </c:pt>
                <c:pt idx="2183">
                  <c:v>385.52183930664063</c:v>
                </c:pt>
                <c:pt idx="2184">
                  <c:v>388.6836740234375</c:v>
                </c:pt>
                <c:pt idx="2185">
                  <c:v>386.73833100585938</c:v>
                </c:pt>
                <c:pt idx="2186">
                  <c:v>389.89958588867188</c:v>
                </c:pt>
                <c:pt idx="2187">
                  <c:v>386.9812814453125</c:v>
                </c:pt>
                <c:pt idx="2188">
                  <c:v>386.9812814453125</c:v>
                </c:pt>
                <c:pt idx="2189">
                  <c:v>391.11549775390625</c:v>
                </c:pt>
                <c:pt idx="2190">
                  <c:v>390.62901704101563</c:v>
                </c:pt>
                <c:pt idx="2191">
                  <c:v>387.95424287109375</c:v>
                </c:pt>
                <c:pt idx="2192">
                  <c:v>386.73833100585938</c:v>
                </c:pt>
                <c:pt idx="2193">
                  <c:v>386.00832001953125</c:v>
                </c:pt>
                <c:pt idx="2194">
                  <c:v>389.89958588867188</c:v>
                </c:pt>
                <c:pt idx="2195">
                  <c:v>387.95424287109375</c:v>
                </c:pt>
                <c:pt idx="2196">
                  <c:v>386.25185029296875</c:v>
                </c:pt>
                <c:pt idx="2197">
                  <c:v>390.62901704101563</c:v>
                </c:pt>
                <c:pt idx="2198">
                  <c:v>389.17015473632813</c:v>
                </c:pt>
                <c:pt idx="2199">
                  <c:v>387.22423188476563</c:v>
                </c:pt>
                <c:pt idx="2200">
                  <c:v>387.71071259765625</c:v>
                </c:pt>
                <c:pt idx="2201">
                  <c:v>385.76536958007813</c:v>
                </c:pt>
                <c:pt idx="2202">
                  <c:v>385.76536958007813</c:v>
                </c:pt>
                <c:pt idx="2203">
                  <c:v>389.41310517578125</c:v>
                </c:pt>
                <c:pt idx="2204">
                  <c:v>389.89958588867188</c:v>
                </c:pt>
                <c:pt idx="2205">
                  <c:v>387.95424287109375</c:v>
                </c:pt>
                <c:pt idx="2206">
                  <c:v>387.71071259765625</c:v>
                </c:pt>
                <c:pt idx="2207">
                  <c:v>386.73833100585938</c:v>
                </c:pt>
                <c:pt idx="2208">
                  <c:v>389.65663544921875</c:v>
                </c:pt>
                <c:pt idx="2209">
                  <c:v>388.92662446289063</c:v>
                </c:pt>
                <c:pt idx="2210">
                  <c:v>388.6836740234375</c:v>
                </c:pt>
                <c:pt idx="2211">
                  <c:v>387.95424287109375</c:v>
                </c:pt>
                <c:pt idx="2212">
                  <c:v>390.62901704101563</c:v>
                </c:pt>
                <c:pt idx="2213">
                  <c:v>389.65663544921875</c:v>
                </c:pt>
                <c:pt idx="2214">
                  <c:v>388.44072358398438</c:v>
                </c:pt>
                <c:pt idx="2215">
                  <c:v>391.11549775390625</c:v>
                </c:pt>
                <c:pt idx="2216">
                  <c:v>386.9812814453125</c:v>
                </c:pt>
                <c:pt idx="2217">
                  <c:v>388.6836740234375</c:v>
                </c:pt>
                <c:pt idx="2218">
                  <c:v>388.44072358398438</c:v>
                </c:pt>
                <c:pt idx="2219">
                  <c:v>388.44072358398438</c:v>
                </c:pt>
                <c:pt idx="2220">
                  <c:v>391.84550874023438</c:v>
                </c:pt>
                <c:pt idx="2221">
                  <c:v>388.19719331054688</c:v>
                </c:pt>
                <c:pt idx="2222">
                  <c:v>390.14311616210938</c:v>
                </c:pt>
                <c:pt idx="2223">
                  <c:v>386.25185029296875</c:v>
                </c:pt>
                <c:pt idx="2224">
                  <c:v>390.3860666015625</c:v>
                </c:pt>
                <c:pt idx="2225">
                  <c:v>389.65663544921875</c:v>
                </c:pt>
                <c:pt idx="2226">
                  <c:v>386.9812814453125</c:v>
                </c:pt>
                <c:pt idx="2227">
                  <c:v>390.3860666015625</c:v>
                </c:pt>
                <c:pt idx="2228">
                  <c:v>390.62901704101563</c:v>
                </c:pt>
                <c:pt idx="2229">
                  <c:v>386.49480073242188</c:v>
                </c:pt>
                <c:pt idx="2230">
                  <c:v>390.14311616210938</c:v>
                </c:pt>
                <c:pt idx="2231">
                  <c:v>389.65663544921875</c:v>
                </c:pt>
                <c:pt idx="2232">
                  <c:v>387.71071259765625</c:v>
                </c:pt>
                <c:pt idx="2233">
                  <c:v>388.6836740234375</c:v>
                </c:pt>
                <c:pt idx="2234">
                  <c:v>387.71071259765625</c:v>
                </c:pt>
                <c:pt idx="2235">
                  <c:v>389.41310517578125</c:v>
                </c:pt>
                <c:pt idx="2236">
                  <c:v>387.22423188476563</c:v>
                </c:pt>
                <c:pt idx="2237">
                  <c:v>389.17015473632813</c:v>
                </c:pt>
                <c:pt idx="2238">
                  <c:v>390.87254731445313</c:v>
                </c:pt>
                <c:pt idx="2239">
                  <c:v>388.44072358398438</c:v>
                </c:pt>
                <c:pt idx="2240">
                  <c:v>388.44072358398438</c:v>
                </c:pt>
                <c:pt idx="2241">
                  <c:v>389.41310517578125</c:v>
                </c:pt>
                <c:pt idx="2242">
                  <c:v>388.19719331054688</c:v>
                </c:pt>
                <c:pt idx="2243">
                  <c:v>390.87254731445313</c:v>
                </c:pt>
                <c:pt idx="2244">
                  <c:v>391.84550874023438</c:v>
                </c:pt>
                <c:pt idx="2245">
                  <c:v>387.95424287109375</c:v>
                </c:pt>
                <c:pt idx="2246">
                  <c:v>389.89958588867188</c:v>
                </c:pt>
                <c:pt idx="2247">
                  <c:v>390.14311616210938</c:v>
                </c:pt>
                <c:pt idx="2248">
                  <c:v>389.17015473632813</c:v>
                </c:pt>
                <c:pt idx="2249">
                  <c:v>390.62901704101563</c:v>
                </c:pt>
                <c:pt idx="2250">
                  <c:v>387.95424287109375</c:v>
                </c:pt>
                <c:pt idx="2251">
                  <c:v>392.331989453125</c:v>
                </c:pt>
                <c:pt idx="2252">
                  <c:v>389.41310517578125</c:v>
                </c:pt>
                <c:pt idx="2253">
                  <c:v>390.14311616210938</c:v>
                </c:pt>
                <c:pt idx="2254">
                  <c:v>392.57493989257813</c:v>
                </c:pt>
                <c:pt idx="2255">
                  <c:v>390.3860666015625</c:v>
                </c:pt>
                <c:pt idx="2256">
                  <c:v>389.89958588867188</c:v>
                </c:pt>
                <c:pt idx="2257">
                  <c:v>388.6836740234375</c:v>
                </c:pt>
                <c:pt idx="2258">
                  <c:v>389.89958588867188</c:v>
                </c:pt>
                <c:pt idx="2259">
                  <c:v>391.60197846679688</c:v>
                </c:pt>
                <c:pt idx="2260">
                  <c:v>391.35902802734375</c:v>
                </c:pt>
                <c:pt idx="2261">
                  <c:v>388.19719331054688</c:v>
                </c:pt>
                <c:pt idx="2262">
                  <c:v>391.11549775390625</c:v>
                </c:pt>
                <c:pt idx="2263">
                  <c:v>390.87254731445313</c:v>
                </c:pt>
                <c:pt idx="2264">
                  <c:v>388.19719331054688</c:v>
                </c:pt>
                <c:pt idx="2265">
                  <c:v>390.87254731445313</c:v>
                </c:pt>
                <c:pt idx="2266">
                  <c:v>386.73833100585938</c:v>
                </c:pt>
                <c:pt idx="2267">
                  <c:v>389.65663544921875</c:v>
                </c:pt>
                <c:pt idx="2268">
                  <c:v>388.6836740234375</c:v>
                </c:pt>
                <c:pt idx="2269">
                  <c:v>388.19719331054688</c:v>
                </c:pt>
                <c:pt idx="2270">
                  <c:v>391.35902802734375</c:v>
                </c:pt>
                <c:pt idx="2271">
                  <c:v>386.9812814453125</c:v>
                </c:pt>
                <c:pt idx="2272">
                  <c:v>388.44072358398438</c:v>
                </c:pt>
                <c:pt idx="2273">
                  <c:v>387.71071259765625</c:v>
                </c:pt>
                <c:pt idx="2274">
                  <c:v>389.65663544921875</c:v>
                </c:pt>
                <c:pt idx="2275">
                  <c:v>390.87254731445313</c:v>
                </c:pt>
                <c:pt idx="2276">
                  <c:v>387.22423188476563</c:v>
                </c:pt>
                <c:pt idx="2277">
                  <c:v>387.95424287109375</c:v>
                </c:pt>
                <c:pt idx="2278">
                  <c:v>388.19719331054688</c:v>
                </c:pt>
                <c:pt idx="2279">
                  <c:v>386.73833100585938</c:v>
                </c:pt>
                <c:pt idx="2280">
                  <c:v>388.19719331054688</c:v>
                </c:pt>
                <c:pt idx="2281">
                  <c:v>388.6836740234375</c:v>
                </c:pt>
                <c:pt idx="2282">
                  <c:v>389.89958588867188</c:v>
                </c:pt>
                <c:pt idx="2283">
                  <c:v>387.22423188476563</c:v>
                </c:pt>
                <c:pt idx="2284">
                  <c:v>389.17015473632813</c:v>
                </c:pt>
                <c:pt idx="2285">
                  <c:v>386.9812814453125</c:v>
                </c:pt>
                <c:pt idx="2286">
                  <c:v>389.89958588867188</c:v>
                </c:pt>
                <c:pt idx="2287">
                  <c:v>385.2788888671875</c:v>
                </c:pt>
                <c:pt idx="2288">
                  <c:v>390.3860666015625</c:v>
                </c:pt>
                <c:pt idx="2289">
                  <c:v>387.22423188476563</c:v>
                </c:pt>
                <c:pt idx="2290">
                  <c:v>389.65663544921875</c:v>
                </c:pt>
                <c:pt idx="2291">
                  <c:v>388.19719331054688</c:v>
                </c:pt>
                <c:pt idx="2292">
                  <c:v>386.9812814453125</c:v>
                </c:pt>
                <c:pt idx="2293">
                  <c:v>386.73833100585938</c:v>
                </c:pt>
                <c:pt idx="2294">
                  <c:v>387.22423188476563</c:v>
                </c:pt>
                <c:pt idx="2295">
                  <c:v>389.41310517578125</c:v>
                </c:pt>
                <c:pt idx="2296">
                  <c:v>385.76536958007813</c:v>
                </c:pt>
                <c:pt idx="2297">
                  <c:v>386.49480073242188</c:v>
                </c:pt>
                <c:pt idx="2298">
                  <c:v>387.46776215820313</c:v>
                </c:pt>
                <c:pt idx="2299">
                  <c:v>386.00832001953125</c:v>
                </c:pt>
                <c:pt idx="2300">
                  <c:v>387.95424287109375</c:v>
                </c:pt>
                <c:pt idx="2301">
                  <c:v>386.73833100585938</c:v>
                </c:pt>
                <c:pt idx="2302">
                  <c:v>385.76536958007813</c:v>
                </c:pt>
                <c:pt idx="2303">
                  <c:v>388.44072358398438</c:v>
                </c:pt>
                <c:pt idx="2304">
                  <c:v>388.6836740234375</c:v>
                </c:pt>
                <c:pt idx="2305">
                  <c:v>389.65663544921875</c:v>
                </c:pt>
                <c:pt idx="2306">
                  <c:v>386.25185029296875</c:v>
                </c:pt>
                <c:pt idx="2307">
                  <c:v>388.19719331054688</c:v>
                </c:pt>
                <c:pt idx="2308">
                  <c:v>390.87254731445313</c:v>
                </c:pt>
                <c:pt idx="2309">
                  <c:v>386.49480073242188</c:v>
                </c:pt>
                <c:pt idx="2310">
                  <c:v>385.03593842773438</c:v>
                </c:pt>
                <c:pt idx="2311">
                  <c:v>389.65663544921875</c:v>
                </c:pt>
                <c:pt idx="2312">
                  <c:v>390.14311616210938</c:v>
                </c:pt>
                <c:pt idx="2313">
                  <c:v>387.95424287109375</c:v>
                </c:pt>
                <c:pt idx="2314">
                  <c:v>391.11549775390625</c:v>
                </c:pt>
                <c:pt idx="2315">
                  <c:v>391.35902802734375</c:v>
                </c:pt>
                <c:pt idx="2316">
                  <c:v>388.19719331054688</c:v>
                </c:pt>
                <c:pt idx="2317">
                  <c:v>389.41310517578125</c:v>
                </c:pt>
                <c:pt idx="2318">
                  <c:v>387.95424287109375</c:v>
                </c:pt>
                <c:pt idx="2319">
                  <c:v>388.6836740234375</c:v>
                </c:pt>
                <c:pt idx="2320">
                  <c:v>387.71071259765625</c:v>
                </c:pt>
                <c:pt idx="2321">
                  <c:v>390.3860666015625</c:v>
                </c:pt>
                <c:pt idx="2322">
                  <c:v>390.3860666015625</c:v>
                </c:pt>
                <c:pt idx="2323">
                  <c:v>387.95424287109375</c:v>
                </c:pt>
                <c:pt idx="2324">
                  <c:v>388.92662446289063</c:v>
                </c:pt>
                <c:pt idx="2325">
                  <c:v>389.41310517578125</c:v>
                </c:pt>
                <c:pt idx="2326">
                  <c:v>388.6836740234375</c:v>
                </c:pt>
                <c:pt idx="2327">
                  <c:v>388.6836740234375</c:v>
                </c:pt>
                <c:pt idx="2328">
                  <c:v>387.95424287109375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A0-489F-AEAA-959A4AFE0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619816"/>
        <c:axId val="648620144"/>
      </c:scatterChart>
      <c:valAx>
        <c:axId val="648619816"/>
        <c:scaling>
          <c:orientation val="minMax"/>
          <c:min val="0.4375000000000000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620144"/>
        <c:crosses val="autoZero"/>
        <c:crossBetween val="midCat"/>
        <c:majorUnit val="2.0833333300000003E-2"/>
      </c:valAx>
      <c:valAx>
        <c:axId val="64862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Concentration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619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260334566965568"/>
          <c:y val="0.21572140119554711"/>
          <c:w val="0.13088412539348762"/>
          <c:h val="0.1286857390265266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763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331"/>
  <sheetViews>
    <sheetView workbookViewId="0">
      <pane ySplit="1" topLeftCell="A3" activePane="bottomLeft" state="frozen"/>
      <selection pane="bottomLeft" activeCell="E3" activeCellId="1" sqref="B3:B2331 E3:F2331"/>
    </sheetView>
  </sheetViews>
  <sheetFormatPr defaultRowHeight="15" x14ac:dyDescent="0.25"/>
  <cols>
    <col min="1" max="1" width="14.85546875" style="1" bestFit="1" customWidth="1"/>
    <col min="2" max="2" width="16.42578125" style="2" bestFit="1" customWidth="1"/>
    <col min="3" max="3" width="15.85546875" style="1" bestFit="1" customWidth="1"/>
    <col min="4" max="4" width="13.28515625" style="1" bestFit="1" customWidth="1"/>
    <col min="5" max="16384" width="9.140625" style="1"/>
  </cols>
  <sheetData>
    <row r="1" spans="1:7" x14ac:dyDescent="0.25">
      <c r="A1" s="1" t="s">
        <v>0</v>
      </c>
      <c r="B1" s="2" t="s">
        <v>1</v>
      </c>
      <c r="C1" s="1" t="s">
        <v>2</v>
      </c>
      <c r="D1" s="1" t="s">
        <v>3</v>
      </c>
      <c r="E1" s="4" t="s">
        <v>2</v>
      </c>
      <c r="F1" s="4" t="s">
        <v>3</v>
      </c>
      <c r="G1" s="1" t="s">
        <v>4</v>
      </c>
    </row>
    <row r="2" spans="1:7" x14ac:dyDescent="0.25">
      <c r="E2" s="1" t="s">
        <v>5</v>
      </c>
      <c r="F2" s="1" t="s">
        <v>5</v>
      </c>
      <c r="G2" s="1" t="s">
        <v>5</v>
      </c>
    </row>
    <row r="3" spans="1:7" x14ac:dyDescent="0.25">
      <c r="A3" s="3">
        <v>44411.452384259261</v>
      </c>
      <c r="B3" s="6">
        <v>0.45238425925925929</v>
      </c>
      <c r="C3" s="1">
        <v>0.48579978942871094</v>
      </c>
      <c r="D3" s="1">
        <v>0.32779979705810547</v>
      </c>
      <c r="E3" s="1">
        <f t="shared" ref="E3:E4" si="0">804.56*C3-4.4077+$G$3</f>
        <v>401.44737858276369</v>
      </c>
      <c r="F3" s="1">
        <f t="shared" ref="F3:F4" si="1">D3*1216+2.7253</f>
        <v>401.32985322265625</v>
      </c>
      <c r="G3" s="1">
        <v>15</v>
      </c>
    </row>
    <row r="4" spans="1:7" x14ac:dyDescent="0.25">
      <c r="A4" s="3">
        <v>44411.452499999999</v>
      </c>
      <c r="B4" s="6">
        <v>0.45249999999999996</v>
      </c>
      <c r="C4" s="1">
        <v>0.48640012741088867</v>
      </c>
      <c r="D4" s="1">
        <v>0.32560014724731445</v>
      </c>
      <c r="E4" s="1">
        <f t="shared" ref="E4:E67" si="2">804.56*C4-4.4077+$G$3</f>
        <v>401.93038650970459</v>
      </c>
      <c r="F4" s="1">
        <f t="shared" ref="F4:F67" si="3">D4*1216+2.7253</f>
        <v>398.65507905273438</v>
      </c>
    </row>
    <row r="5" spans="1:7" x14ac:dyDescent="0.25">
      <c r="A5" s="3">
        <v>44411.452615740738</v>
      </c>
      <c r="B5" s="6">
        <v>0.45261574074074074</v>
      </c>
      <c r="C5" s="1">
        <v>0.48519992828369141</v>
      </c>
      <c r="D5" s="1">
        <v>0.32880020141601563</v>
      </c>
      <c r="E5" s="1">
        <f t="shared" si="2"/>
        <v>400.96475429992677</v>
      </c>
      <c r="F5" s="1">
        <f t="shared" si="3"/>
        <v>402.546344921875</v>
      </c>
    </row>
    <row r="6" spans="1:7" x14ac:dyDescent="0.25">
      <c r="A6" s="3">
        <v>44411.452731481484</v>
      </c>
      <c r="B6" s="6">
        <v>0.45273148148148151</v>
      </c>
      <c r="C6" s="1">
        <v>0.48619985580444336</v>
      </c>
      <c r="D6" s="1">
        <v>0.32719993591308594</v>
      </c>
      <c r="E6" s="1">
        <f t="shared" si="2"/>
        <v>401.76925598602293</v>
      </c>
      <c r="F6" s="1">
        <f t="shared" si="3"/>
        <v>400.6004220703125</v>
      </c>
    </row>
    <row r="7" spans="1:7" x14ac:dyDescent="0.25">
      <c r="A7" s="3">
        <v>44411.452847222223</v>
      </c>
      <c r="B7" s="6">
        <v>0.45284722222222223</v>
      </c>
      <c r="C7" s="1">
        <v>0.48559999465942383</v>
      </c>
      <c r="D7" s="1">
        <v>0.32880020141601563</v>
      </c>
      <c r="E7" s="1">
        <f t="shared" si="2"/>
        <v>401.286631703186</v>
      </c>
      <c r="F7" s="1">
        <f t="shared" si="3"/>
        <v>402.546344921875</v>
      </c>
    </row>
    <row r="8" spans="1:7" x14ac:dyDescent="0.25">
      <c r="A8" s="3">
        <v>44411.452962962961</v>
      </c>
      <c r="B8" s="6">
        <v>0.45296296296296296</v>
      </c>
      <c r="C8" s="1">
        <v>0.48659992218017578</v>
      </c>
      <c r="D8" s="1">
        <v>0.32700014114379883</v>
      </c>
      <c r="E8" s="1">
        <f t="shared" si="2"/>
        <v>402.09113338928222</v>
      </c>
      <c r="F8" s="1">
        <f t="shared" si="3"/>
        <v>400.35747163085938</v>
      </c>
    </row>
    <row r="9" spans="1:7" x14ac:dyDescent="0.25">
      <c r="A9" s="3">
        <v>44411.4530787037</v>
      </c>
      <c r="B9" s="6">
        <v>0.45307870370370368</v>
      </c>
      <c r="C9" s="1">
        <v>0.48579978942871094</v>
      </c>
      <c r="D9" s="1">
        <v>0.32579994201660156</v>
      </c>
      <c r="E9" s="1">
        <f t="shared" si="2"/>
        <v>401.44737858276369</v>
      </c>
      <c r="F9" s="1">
        <f t="shared" si="3"/>
        <v>398.8980294921875</v>
      </c>
    </row>
    <row r="10" spans="1:7" x14ac:dyDescent="0.25">
      <c r="A10" s="3">
        <v>44411.453194444446</v>
      </c>
      <c r="B10" s="6">
        <v>0.45319444444444446</v>
      </c>
      <c r="C10" s="1">
        <v>0.4850001335144043</v>
      </c>
      <c r="D10" s="1">
        <v>0.32639980316162109</v>
      </c>
      <c r="E10" s="1">
        <f t="shared" si="2"/>
        <v>400.80400742034914</v>
      </c>
      <c r="F10" s="1">
        <f t="shared" si="3"/>
        <v>399.62746064453125</v>
      </c>
    </row>
    <row r="11" spans="1:7" x14ac:dyDescent="0.25">
      <c r="A11" s="3">
        <v>44411.453310185185</v>
      </c>
      <c r="B11" s="6">
        <v>0.45331018518518523</v>
      </c>
      <c r="C11" s="1">
        <v>0.48479986190795898</v>
      </c>
      <c r="D11" s="1">
        <v>0.32819986343383789</v>
      </c>
      <c r="E11" s="1">
        <f t="shared" si="2"/>
        <v>400.64287689666747</v>
      </c>
      <c r="F11" s="1">
        <f t="shared" si="3"/>
        <v>401.81633393554688</v>
      </c>
    </row>
    <row r="12" spans="1:7" x14ac:dyDescent="0.25">
      <c r="A12" s="3">
        <v>44411.453425925924</v>
      </c>
      <c r="B12" s="6">
        <v>0.4534259259259259</v>
      </c>
      <c r="C12" s="1">
        <v>0.48540019989013672</v>
      </c>
      <c r="D12" s="1">
        <v>0.32679986953735352</v>
      </c>
      <c r="E12" s="1">
        <f t="shared" si="2"/>
        <v>401.12588482360837</v>
      </c>
      <c r="F12" s="1">
        <f t="shared" si="3"/>
        <v>400.11394135742188</v>
      </c>
    </row>
    <row r="13" spans="1:7" x14ac:dyDescent="0.25">
      <c r="A13" s="3">
        <v>44411.453541666669</v>
      </c>
      <c r="B13" s="6">
        <v>0.45354166666666668</v>
      </c>
      <c r="C13" s="1">
        <v>0.48360013961791992</v>
      </c>
      <c r="D13" s="1">
        <v>0.32880020141601563</v>
      </c>
      <c r="E13" s="1">
        <f t="shared" si="2"/>
        <v>399.67762833099363</v>
      </c>
      <c r="F13" s="1">
        <f t="shared" si="3"/>
        <v>402.546344921875</v>
      </c>
    </row>
    <row r="14" spans="1:7" x14ac:dyDescent="0.25">
      <c r="A14" s="3">
        <v>44411.453657407408</v>
      </c>
      <c r="B14" s="6">
        <v>0.4536574074074074</v>
      </c>
      <c r="C14" s="1">
        <v>0.48379993438720703</v>
      </c>
      <c r="D14" s="1">
        <v>0.32700014114379883</v>
      </c>
      <c r="E14" s="1">
        <f t="shared" si="2"/>
        <v>399.83837521057126</v>
      </c>
      <c r="F14" s="1">
        <f t="shared" si="3"/>
        <v>400.35747163085938</v>
      </c>
    </row>
    <row r="15" spans="1:7" x14ac:dyDescent="0.25">
      <c r="A15" s="3">
        <v>44411.453773148147</v>
      </c>
      <c r="B15" s="6">
        <v>0.45377314814814818</v>
      </c>
      <c r="C15" s="1">
        <v>0.48640012741088867</v>
      </c>
      <c r="D15" s="1">
        <v>0.32560014724731445</v>
      </c>
      <c r="E15" s="1">
        <f t="shared" si="2"/>
        <v>401.93038650970459</v>
      </c>
      <c r="F15" s="1">
        <f t="shared" si="3"/>
        <v>398.65507905273438</v>
      </c>
    </row>
    <row r="16" spans="1:7" x14ac:dyDescent="0.25">
      <c r="A16" s="3">
        <v>44411.453888888886</v>
      </c>
      <c r="B16" s="6">
        <v>0.45388888888888884</v>
      </c>
      <c r="C16" s="1">
        <v>0.48619985580444336</v>
      </c>
      <c r="D16" s="1">
        <v>0.32819986343383789</v>
      </c>
      <c r="E16" s="1">
        <f t="shared" si="2"/>
        <v>401.76925598602293</v>
      </c>
      <c r="F16" s="1">
        <f t="shared" si="3"/>
        <v>401.81633393554688</v>
      </c>
    </row>
    <row r="17" spans="1:6" x14ac:dyDescent="0.25">
      <c r="A17" s="3">
        <v>44411.454004629632</v>
      </c>
      <c r="B17" s="6">
        <v>0.45400462962962962</v>
      </c>
      <c r="C17" s="1">
        <v>0.48799991607666016</v>
      </c>
      <c r="D17" s="1">
        <v>0.32399988174438477</v>
      </c>
      <c r="E17" s="1">
        <f t="shared" si="2"/>
        <v>403.21751247863767</v>
      </c>
      <c r="F17" s="1">
        <f t="shared" si="3"/>
        <v>396.70915620117188</v>
      </c>
    </row>
    <row r="18" spans="1:6" x14ac:dyDescent="0.25">
      <c r="A18" s="3">
        <v>44411.45412037037</v>
      </c>
      <c r="B18" s="6">
        <v>0.4541203703703704</v>
      </c>
      <c r="C18" s="1">
        <v>0.48619985580444336</v>
      </c>
      <c r="D18" s="1">
        <v>0.32579994201660156</v>
      </c>
      <c r="E18" s="1">
        <f t="shared" si="2"/>
        <v>401.76925598602293</v>
      </c>
      <c r="F18" s="1">
        <f t="shared" si="3"/>
        <v>398.8980294921875</v>
      </c>
    </row>
    <row r="19" spans="1:6" x14ac:dyDescent="0.25">
      <c r="A19" s="3">
        <v>44411.454236111109</v>
      </c>
      <c r="B19" s="6">
        <v>0.45423611111111112</v>
      </c>
      <c r="C19" s="1">
        <v>0.48839998245239258</v>
      </c>
      <c r="D19" s="1">
        <v>0.32660007476806641</v>
      </c>
      <c r="E19" s="1">
        <f t="shared" si="2"/>
        <v>403.53938988189697</v>
      </c>
      <c r="F19" s="1">
        <f t="shared" si="3"/>
        <v>399.87099091796875</v>
      </c>
    </row>
    <row r="20" spans="1:6" x14ac:dyDescent="0.25">
      <c r="A20" s="3">
        <v>44411.454351851855</v>
      </c>
      <c r="B20" s="6">
        <v>0.45435185185185184</v>
      </c>
      <c r="C20" s="1">
        <v>0.48780012130737305</v>
      </c>
      <c r="D20" s="1">
        <v>0.3284001350402832</v>
      </c>
      <c r="E20" s="1">
        <f t="shared" si="2"/>
        <v>403.05676559906004</v>
      </c>
      <c r="F20" s="1">
        <f t="shared" si="3"/>
        <v>402.05986420898438</v>
      </c>
    </row>
    <row r="21" spans="1:6" x14ac:dyDescent="0.25">
      <c r="A21" s="3">
        <v>44411.454467592594</v>
      </c>
      <c r="B21" s="6">
        <v>0.45446759259259256</v>
      </c>
      <c r="C21" s="1">
        <v>0.48659992218017578</v>
      </c>
      <c r="D21" s="1">
        <v>0.32819986343383789</v>
      </c>
      <c r="E21" s="1">
        <f t="shared" si="2"/>
        <v>402.09113338928222</v>
      </c>
      <c r="F21" s="1">
        <f t="shared" si="3"/>
        <v>401.81633393554688</v>
      </c>
    </row>
    <row r="22" spans="1:6" x14ac:dyDescent="0.25">
      <c r="A22" s="3">
        <v>44411.454583333332</v>
      </c>
      <c r="B22" s="6">
        <v>0.45458333333333334</v>
      </c>
      <c r="C22" s="1">
        <v>0.48619985580444336</v>
      </c>
      <c r="D22" s="1">
        <v>0.32639980316162109</v>
      </c>
      <c r="E22" s="1">
        <f t="shared" si="2"/>
        <v>401.76925598602293</v>
      </c>
      <c r="F22" s="1">
        <f t="shared" si="3"/>
        <v>399.62746064453125</v>
      </c>
    </row>
    <row r="23" spans="1:6" x14ac:dyDescent="0.25">
      <c r="A23" s="3">
        <v>44411.454699074071</v>
      </c>
      <c r="B23" s="6">
        <v>0.45469907407407412</v>
      </c>
      <c r="C23" s="1">
        <v>0.48640012741088867</v>
      </c>
      <c r="D23" s="1">
        <v>0.32639980316162109</v>
      </c>
      <c r="E23" s="1">
        <f t="shared" si="2"/>
        <v>401.93038650970459</v>
      </c>
      <c r="F23" s="1">
        <f t="shared" si="3"/>
        <v>399.62746064453125</v>
      </c>
    </row>
    <row r="24" spans="1:6" x14ac:dyDescent="0.25">
      <c r="A24" s="3">
        <v>44411.454814814817</v>
      </c>
      <c r="B24" s="6">
        <v>0.45481481481481478</v>
      </c>
      <c r="C24" s="1">
        <v>0.48619985580444336</v>
      </c>
      <c r="D24" s="1">
        <v>0.32560014724731445</v>
      </c>
      <c r="E24" s="1">
        <f t="shared" si="2"/>
        <v>401.76925598602293</v>
      </c>
      <c r="F24" s="1">
        <f t="shared" si="3"/>
        <v>398.65507905273438</v>
      </c>
    </row>
    <row r="25" spans="1:6" x14ac:dyDescent="0.25">
      <c r="A25" s="3">
        <v>44411.454930555556</v>
      </c>
      <c r="B25" s="6">
        <v>0.45493055555555556</v>
      </c>
      <c r="C25" s="1">
        <v>0.48640012741088867</v>
      </c>
      <c r="D25" s="1">
        <v>0.32539987564086914</v>
      </c>
      <c r="E25" s="1">
        <f t="shared" si="2"/>
        <v>401.93038650970459</v>
      </c>
      <c r="F25" s="1">
        <f t="shared" si="3"/>
        <v>398.41154877929688</v>
      </c>
    </row>
    <row r="26" spans="1:6" x14ac:dyDescent="0.25">
      <c r="A26" s="3">
        <v>44411.455046296294</v>
      </c>
      <c r="B26" s="6">
        <v>0.45504629629629628</v>
      </c>
      <c r="C26" s="1">
        <v>0.48540019989013672</v>
      </c>
      <c r="D26" s="1">
        <v>0.33120012283325195</v>
      </c>
      <c r="E26" s="1">
        <f t="shared" si="2"/>
        <v>401.12588482360837</v>
      </c>
      <c r="F26" s="1">
        <f t="shared" si="3"/>
        <v>405.46464936523438</v>
      </c>
    </row>
    <row r="27" spans="1:6" x14ac:dyDescent="0.25">
      <c r="A27" s="3">
        <v>44411.45516203704</v>
      </c>
      <c r="B27" s="6">
        <v>0.45516203703703706</v>
      </c>
      <c r="C27" s="1">
        <v>0.48540019989013672</v>
      </c>
      <c r="D27" s="1">
        <v>0.32639980316162109</v>
      </c>
      <c r="E27" s="1">
        <f t="shared" si="2"/>
        <v>401.12588482360837</v>
      </c>
      <c r="F27" s="1">
        <f t="shared" si="3"/>
        <v>399.62746064453125</v>
      </c>
    </row>
    <row r="28" spans="1:6" x14ac:dyDescent="0.25">
      <c r="A28" s="3">
        <v>44411.455277777779</v>
      </c>
      <c r="B28" s="6">
        <v>0.45527777777777773</v>
      </c>
      <c r="C28" s="1">
        <v>0.48759984970092773</v>
      </c>
      <c r="D28" s="1">
        <v>0.32539987564086914</v>
      </c>
      <c r="E28" s="1">
        <f t="shared" si="2"/>
        <v>402.89563507537844</v>
      </c>
      <c r="F28" s="1">
        <f t="shared" si="3"/>
        <v>398.41154877929688</v>
      </c>
    </row>
    <row r="29" spans="1:6" x14ac:dyDescent="0.25">
      <c r="A29" s="3">
        <v>44411.455393518518</v>
      </c>
      <c r="B29" s="6">
        <v>0.4553935185185185</v>
      </c>
      <c r="C29" s="1">
        <v>0.48740005493164063</v>
      </c>
      <c r="D29" s="1">
        <v>0.32620000839233398</v>
      </c>
      <c r="E29" s="1">
        <f t="shared" si="2"/>
        <v>402.73488819580075</v>
      </c>
      <c r="F29" s="1">
        <f t="shared" si="3"/>
        <v>399.38451020507813</v>
      </c>
    </row>
    <row r="30" spans="1:6" x14ac:dyDescent="0.25">
      <c r="A30" s="3">
        <v>44411.455509259256</v>
      </c>
      <c r="B30" s="6">
        <v>0.45550925925925928</v>
      </c>
      <c r="C30" s="1">
        <v>0.48979997634887695</v>
      </c>
      <c r="D30" s="1">
        <v>0.32439994812011719</v>
      </c>
      <c r="E30" s="1">
        <f t="shared" si="2"/>
        <v>404.66576897125242</v>
      </c>
      <c r="F30" s="1">
        <f t="shared" si="3"/>
        <v>397.1956369140625</v>
      </c>
    </row>
    <row r="31" spans="1:6" x14ac:dyDescent="0.25">
      <c r="A31" s="3">
        <v>44411.455625000002</v>
      </c>
      <c r="B31" s="6">
        <v>0.455625</v>
      </c>
      <c r="C31" s="1">
        <v>0.48899984359741211</v>
      </c>
      <c r="D31" s="1">
        <v>0.32639980316162109</v>
      </c>
      <c r="E31" s="1">
        <f t="shared" si="2"/>
        <v>404.02201416473389</v>
      </c>
      <c r="F31" s="1">
        <f t="shared" si="3"/>
        <v>399.62746064453125</v>
      </c>
    </row>
    <row r="32" spans="1:6" x14ac:dyDescent="0.25">
      <c r="A32" s="3">
        <v>44411.455740740741</v>
      </c>
      <c r="B32" s="6">
        <v>0.45574074074074072</v>
      </c>
      <c r="C32" s="1">
        <v>0.48820018768310547</v>
      </c>
      <c r="D32" s="1">
        <v>0.32380008697509766</v>
      </c>
      <c r="E32" s="1">
        <f t="shared" si="2"/>
        <v>403.37864300231934</v>
      </c>
      <c r="F32" s="1">
        <f t="shared" si="3"/>
        <v>396.46620576171875</v>
      </c>
    </row>
    <row r="33" spans="1:6" x14ac:dyDescent="0.25">
      <c r="A33" s="3">
        <v>44411.45585648148</v>
      </c>
      <c r="B33" s="6">
        <v>0.45585648148148145</v>
      </c>
      <c r="C33" s="1">
        <v>0.48659992218017578</v>
      </c>
      <c r="D33" s="1">
        <v>0.32600021362304688</v>
      </c>
      <c r="E33" s="1">
        <f t="shared" si="2"/>
        <v>402.09113338928222</v>
      </c>
      <c r="F33" s="1">
        <f t="shared" si="3"/>
        <v>399.141559765625</v>
      </c>
    </row>
    <row r="34" spans="1:6" x14ac:dyDescent="0.25">
      <c r="A34" s="3">
        <v>44411.455972222226</v>
      </c>
      <c r="B34" s="6">
        <v>0.45597222222222222</v>
      </c>
      <c r="C34" s="1">
        <v>0.48600006103515625</v>
      </c>
      <c r="D34" s="1">
        <v>0.32620000839233398</v>
      </c>
      <c r="E34" s="1">
        <f t="shared" si="2"/>
        <v>401.6085091064453</v>
      </c>
      <c r="F34" s="1">
        <f t="shared" si="3"/>
        <v>399.38451020507813</v>
      </c>
    </row>
    <row r="35" spans="1:6" x14ac:dyDescent="0.25">
      <c r="A35" s="3">
        <v>44411.456087962964</v>
      </c>
      <c r="B35" s="6">
        <v>0.456087962962963</v>
      </c>
      <c r="C35" s="1">
        <v>0.48420000076293945</v>
      </c>
      <c r="D35" s="1">
        <v>0.32880020141601563</v>
      </c>
      <c r="E35" s="1">
        <f t="shared" si="2"/>
        <v>400.16025261383055</v>
      </c>
      <c r="F35" s="1">
        <f t="shared" si="3"/>
        <v>402.546344921875</v>
      </c>
    </row>
    <row r="36" spans="1:6" x14ac:dyDescent="0.25">
      <c r="A36" s="3">
        <v>44411.456203703703</v>
      </c>
      <c r="B36" s="6">
        <v>0.45620370370370367</v>
      </c>
      <c r="C36" s="1">
        <v>0.4850001335144043</v>
      </c>
      <c r="D36" s="1">
        <v>0.32560014724731445</v>
      </c>
      <c r="E36" s="1">
        <f t="shared" si="2"/>
        <v>400.80400742034914</v>
      </c>
      <c r="F36" s="1">
        <f t="shared" si="3"/>
        <v>398.65507905273438</v>
      </c>
    </row>
    <row r="37" spans="1:6" x14ac:dyDescent="0.25">
      <c r="A37" s="3">
        <v>44411.456319444442</v>
      </c>
      <c r="B37" s="6">
        <v>0.45631944444444444</v>
      </c>
      <c r="C37" s="1">
        <v>0.48339986801147461</v>
      </c>
      <c r="D37" s="1">
        <v>0.32660007476806641</v>
      </c>
      <c r="E37" s="1">
        <f t="shared" si="2"/>
        <v>399.51649780731202</v>
      </c>
      <c r="F37" s="1">
        <f t="shared" si="3"/>
        <v>399.87099091796875</v>
      </c>
    </row>
    <row r="38" spans="1:6" x14ac:dyDescent="0.25">
      <c r="A38" s="3">
        <v>44411.456435185188</v>
      </c>
      <c r="B38" s="6">
        <v>0.45643518518518517</v>
      </c>
      <c r="C38" s="1">
        <v>0.48540019989013672</v>
      </c>
      <c r="D38" s="1">
        <v>0.32420015335083008</v>
      </c>
      <c r="E38" s="1">
        <f t="shared" si="2"/>
        <v>401.12588482360837</v>
      </c>
      <c r="F38" s="1">
        <f t="shared" si="3"/>
        <v>396.95268647460938</v>
      </c>
    </row>
    <row r="39" spans="1:6" x14ac:dyDescent="0.25">
      <c r="A39" s="3">
        <v>44411.456550925926</v>
      </c>
      <c r="B39" s="6">
        <v>0.45655092592592594</v>
      </c>
      <c r="C39" s="1">
        <v>0.4832000732421875</v>
      </c>
      <c r="D39" s="1">
        <v>0.32480001449584961</v>
      </c>
      <c r="E39" s="1">
        <f t="shared" si="2"/>
        <v>399.35575092773439</v>
      </c>
      <c r="F39" s="1">
        <f t="shared" si="3"/>
        <v>397.68211762695313</v>
      </c>
    </row>
    <row r="40" spans="1:6" x14ac:dyDescent="0.25">
      <c r="A40" s="3">
        <v>44411.456666666665</v>
      </c>
      <c r="B40" s="6">
        <v>0.45666666666666672</v>
      </c>
      <c r="C40" s="1">
        <v>0.48420000076293945</v>
      </c>
      <c r="D40" s="1">
        <v>0.32579994201660156</v>
      </c>
      <c r="E40" s="1">
        <f t="shared" si="2"/>
        <v>400.16025261383055</v>
      </c>
      <c r="F40" s="1">
        <f t="shared" si="3"/>
        <v>398.8980294921875</v>
      </c>
    </row>
    <row r="41" spans="1:6" x14ac:dyDescent="0.25">
      <c r="A41" s="3">
        <v>44411.456782407404</v>
      </c>
      <c r="B41" s="6">
        <v>0.45678240740740739</v>
      </c>
      <c r="C41" s="1">
        <v>0.48199987411499023</v>
      </c>
      <c r="D41" s="1">
        <v>0.32359981536865234</v>
      </c>
      <c r="E41" s="1">
        <f t="shared" si="2"/>
        <v>398.39011871795651</v>
      </c>
      <c r="F41" s="1">
        <f t="shared" si="3"/>
        <v>396.22267548828125</v>
      </c>
    </row>
    <row r="42" spans="1:6" x14ac:dyDescent="0.25">
      <c r="A42" s="3">
        <v>44411.45689814815</v>
      </c>
      <c r="B42" s="6">
        <v>0.45689814814814816</v>
      </c>
      <c r="C42" s="1">
        <v>0.48420000076293945</v>
      </c>
      <c r="D42" s="1">
        <v>0.32259988784790039</v>
      </c>
      <c r="E42" s="1">
        <f t="shared" si="2"/>
        <v>400.16025261383055</v>
      </c>
      <c r="F42" s="1">
        <f t="shared" si="3"/>
        <v>395.00676362304688</v>
      </c>
    </row>
    <row r="43" spans="1:6" x14ac:dyDescent="0.25">
      <c r="A43" s="3">
        <v>44411.457013888888</v>
      </c>
      <c r="B43" s="6">
        <v>0.45701388888888889</v>
      </c>
      <c r="C43" s="1">
        <v>0.48439979553222656</v>
      </c>
      <c r="D43" s="1">
        <v>0.32380008697509766</v>
      </c>
      <c r="E43" s="1">
        <f t="shared" si="2"/>
        <v>400.32099949340818</v>
      </c>
      <c r="F43" s="1">
        <f t="shared" si="3"/>
        <v>396.46620576171875</v>
      </c>
    </row>
    <row r="44" spans="1:6" x14ac:dyDescent="0.25">
      <c r="A44" s="3">
        <v>44411.457129629627</v>
      </c>
      <c r="B44" s="6">
        <v>0.45712962962962966</v>
      </c>
      <c r="C44" s="1">
        <v>0.48260021209716797</v>
      </c>
      <c r="D44" s="1">
        <v>0.32340002059936523</v>
      </c>
      <c r="E44" s="1">
        <f t="shared" si="2"/>
        <v>398.87312664489747</v>
      </c>
      <c r="F44" s="1">
        <f t="shared" si="3"/>
        <v>395.97972504882813</v>
      </c>
    </row>
    <row r="45" spans="1:6" x14ac:dyDescent="0.25">
      <c r="A45" s="3">
        <v>44411.457245370373</v>
      </c>
      <c r="B45" s="6">
        <v>0.45724537037037033</v>
      </c>
      <c r="C45" s="1">
        <v>0.48339986801147461</v>
      </c>
      <c r="D45" s="1">
        <v>0.32620000839233398</v>
      </c>
      <c r="E45" s="1">
        <f t="shared" si="2"/>
        <v>399.51649780731202</v>
      </c>
      <c r="F45" s="1">
        <f t="shared" si="3"/>
        <v>399.38451020507813</v>
      </c>
    </row>
    <row r="46" spans="1:6" x14ac:dyDescent="0.25">
      <c r="A46" s="3">
        <v>44411.457361111112</v>
      </c>
      <c r="B46" s="6">
        <v>0.45736111111111111</v>
      </c>
      <c r="C46" s="1">
        <v>0.48099994659423828</v>
      </c>
      <c r="D46" s="1">
        <v>0.32520008087158203</v>
      </c>
      <c r="E46" s="1">
        <f t="shared" si="2"/>
        <v>397.58561703186035</v>
      </c>
      <c r="F46" s="1">
        <f t="shared" si="3"/>
        <v>398.16859833984375</v>
      </c>
    </row>
    <row r="47" spans="1:6" x14ac:dyDescent="0.25">
      <c r="A47" s="3">
        <v>44411.457476851851</v>
      </c>
      <c r="B47" s="6">
        <v>0.45747685185185188</v>
      </c>
      <c r="C47" s="1">
        <v>0.48339986801147461</v>
      </c>
      <c r="D47" s="1">
        <v>0.32340002059936523</v>
      </c>
      <c r="E47" s="1">
        <f t="shared" si="2"/>
        <v>399.51649780731202</v>
      </c>
      <c r="F47" s="1">
        <f t="shared" si="3"/>
        <v>395.97972504882813</v>
      </c>
    </row>
    <row r="48" spans="1:6" x14ac:dyDescent="0.25">
      <c r="A48" s="3">
        <v>44411.457592592589</v>
      </c>
      <c r="B48" s="6">
        <v>0.45759259259259261</v>
      </c>
      <c r="C48" s="1">
        <v>0.4814000129699707</v>
      </c>
      <c r="D48" s="1">
        <v>0.3246002197265625</v>
      </c>
      <c r="E48" s="1">
        <f t="shared" si="2"/>
        <v>397.90749443511965</v>
      </c>
      <c r="F48" s="1">
        <f t="shared" si="3"/>
        <v>397.4391671875</v>
      </c>
    </row>
    <row r="49" spans="1:6" x14ac:dyDescent="0.25">
      <c r="A49" s="3">
        <v>44411.457708333335</v>
      </c>
      <c r="B49" s="6">
        <v>0.45770833333333333</v>
      </c>
      <c r="C49" s="1">
        <v>0.48239994049072266</v>
      </c>
      <c r="D49" s="1">
        <v>0.32380008697509766</v>
      </c>
      <c r="E49" s="1">
        <f t="shared" si="2"/>
        <v>398.7119961212158</v>
      </c>
      <c r="F49" s="1">
        <f t="shared" si="3"/>
        <v>396.46620576171875</v>
      </c>
    </row>
    <row r="50" spans="1:6" x14ac:dyDescent="0.25">
      <c r="A50" s="3">
        <v>44411.457824074074</v>
      </c>
      <c r="B50" s="6">
        <v>0.45782407407407405</v>
      </c>
      <c r="C50" s="1">
        <v>0.48099994659423828</v>
      </c>
      <c r="D50" s="1">
        <v>0.32700014114379883</v>
      </c>
      <c r="E50" s="1">
        <f t="shared" si="2"/>
        <v>397.58561703186035</v>
      </c>
      <c r="F50" s="1">
        <f t="shared" si="3"/>
        <v>400.35747163085938</v>
      </c>
    </row>
    <row r="51" spans="1:6" x14ac:dyDescent="0.25">
      <c r="A51" s="3">
        <v>44411.457939814813</v>
      </c>
      <c r="B51" s="6">
        <v>0.45793981481481483</v>
      </c>
      <c r="C51" s="1">
        <v>0.47980022430419922</v>
      </c>
      <c r="D51" s="1">
        <v>0.32380008697509766</v>
      </c>
      <c r="E51" s="1">
        <f t="shared" si="2"/>
        <v>396.62036846618651</v>
      </c>
      <c r="F51" s="1">
        <f t="shared" si="3"/>
        <v>396.46620576171875</v>
      </c>
    </row>
    <row r="52" spans="1:6" x14ac:dyDescent="0.25">
      <c r="A52" s="3">
        <v>44411.458055555559</v>
      </c>
      <c r="B52" s="6">
        <v>0.4580555555555556</v>
      </c>
      <c r="C52" s="1">
        <v>0.48059988021850586</v>
      </c>
      <c r="D52" s="1">
        <v>0.32420015335083008</v>
      </c>
      <c r="E52" s="1">
        <f t="shared" si="2"/>
        <v>397.26373962860106</v>
      </c>
      <c r="F52" s="1">
        <f t="shared" si="3"/>
        <v>396.95268647460938</v>
      </c>
    </row>
    <row r="53" spans="1:6" x14ac:dyDescent="0.25">
      <c r="A53" s="3">
        <v>44411.458171296297</v>
      </c>
      <c r="B53" s="6">
        <v>0.45817129629629627</v>
      </c>
      <c r="C53" s="1">
        <v>0.48099994659423828</v>
      </c>
      <c r="D53" s="1">
        <v>0.32420015335083008</v>
      </c>
      <c r="E53" s="1">
        <f t="shared" si="2"/>
        <v>397.58561703186035</v>
      </c>
      <c r="F53" s="1">
        <f t="shared" si="3"/>
        <v>396.95268647460938</v>
      </c>
    </row>
    <row r="54" spans="1:6" x14ac:dyDescent="0.25">
      <c r="A54" s="3">
        <v>44411.458287037036</v>
      </c>
      <c r="B54" s="6">
        <v>0.45828703703703705</v>
      </c>
      <c r="C54" s="1">
        <v>0.48000001907348633</v>
      </c>
      <c r="D54" s="1">
        <v>0.32520008087158203</v>
      </c>
      <c r="E54" s="1">
        <f t="shared" si="2"/>
        <v>396.78111534576414</v>
      </c>
      <c r="F54" s="1">
        <f t="shared" si="3"/>
        <v>398.16859833984375</v>
      </c>
    </row>
    <row r="55" spans="1:6" x14ac:dyDescent="0.25">
      <c r="A55" s="3">
        <v>44411.458402777775</v>
      </c>
      <c r="B55" s="6">
        <v>0.45840277777777777</v>
      </c>
      <c r="C55" s="1">
        <v>0.48159980773925781</v>
      </c>
      <c r="D55" s="1">
        <v>0.32539987564086914</v>
      </c>
      <c r="E55" s="1">
        <f t="shared" si="2"/>
        <v>398.06824131469727</v>
      </c>
      <c r="F55" s="1">
        <f t="shared" si="3"/>
        <v>398.41154877929688</v>
      </c>
    </row>
    <row r="56" spans="1:6" x14ac:dyDescent="0.25">
      <c r="A56" s="3">
        <v>44411.458518518521</v>
      </c>
      <c r="B56" s="6">
        <v>0.45851851851851855</v>
      </c>
      <c r="C56" s="1">
        <v>0.48280000686645508</v>
      </c>
      <c r="D56" s="1">
        <v>0.32259988784790039</v>
      </c>
      <c r="E56" s="1">
        <f t="shared" si="2"/>
        <v>399.0338735244751</v>
      </c>
      <c r="F56" s="1">
        <f t="shared" si="3"/>
        <v>395.00676362304688</v>
      </c>
    </row>
    <row r="57" spans="1:6" x14ac:dyDescent="0.25">
      <c r="A57" s="3">
        <v>44411.458634259259</v>
      </c>
      <c r="B57" s="6">
        <v>0.45863425925925921</v>
      </c>
      <c r="C57" s="1">
        <v>0.48180007934570313</v>
      </c>
      <c r="D57" s="1">
        <v>0.32520008087158203</v>
      </c>
      <c r="E57" s="1">
        <f t="shared" si="2"/>
        <v>398.22937183837888</v>
      </c>
      <c r="F57" s="1">
        <f t="shared" si="3"/>
        <v>398.16859833984375</v>
      </c>
    </row>
    <row r="58" spans="1:6" x14ac:dyDescent="0.25">
      <c r="A58" s="3">
        <v>44411.458749999998</v>
      </c>
      <c r="B58" s="6">
        <v>0.45874999999999999</v>
      </c>
      <c r="C58" s="1">
        <v>0.48299980163574219</v>
      </c>
      <c r="D58" s="1">
        <v>0.32380008697509766</v>
      </c>
      <c r="E58" s="1">
        <f t="shared" si="2"/>
        <v>399.19462040405273</v>
      </c>
      <c r="F58" s="1">
        <f t="shared" si="3"/>
        <v>396.46620576171875</v>
      </c>
    </row>
    <row r="59" spans="1:6" x14ac:dyDescent="0.25">
      <c r="A59" s="3">
        <v>44411.458865740744</v>
      </c>
      <c r="B59" s="6">
        <v>0.45886574074074077</v>
      </c>
      <c r="C59" s="1">
        <v>0.48339986801147461</v>
      </c>
      <c r="D59" s="1">
        <v>0.32719993591308594</v>
      </c>
      <c r="E59" s="1">
        <f t="shared" si="2"/>
        <v>399.51649780731202</v>
      </c>
      <c r="F59" s="1">
        <f t="shared" si="3"/>
        <v>400.6004220703125</v>
      </c>
    </row>
    <row r="60" spans="1:6" x14ac:dyDescent="0.25">
      <c r="A60" s="3">
        <v>44411.458981481483</v>
      </c>
      <c r="B60" s="6">
        <v>0.45898148148148149</v>
      </c>
      <c r="C60" s="1">
        <v>0.4832000732421875</v>
      </c>
      <c r="D60" s="1">
        <v>0.32439994812011719</v>
      </c>
      <c r="E60" s="1">
        <f t="shared" si="2"/>
        <v>399.35575092773439</v>
      </c>
      <c r="F60" s="1">
        <f t="shared" si="3"/>
        <v>397.1956369140625</v>
      </c>
    </row>
    <row r="61" spans="1:6" x14ac:dyDescent="0.25">
      <c r="A61" s="3">
        <v>44411.459097222221</v>
      </c>
      <c r="B61" s="6">
        <v>0.45909722222222221</v>
      </c>
      <c r="C61" s="1">
        <v>0.47980022430419922</v>
      </c>
      <c r="D61" s="1">
        <v>0.32700014114379883</v>
      </c>
      <c r="E61" s="1">
        <f t="shared" si="2"/>
        <v>396.62036846618651</v>
      </c>
      <c r="F61" s="1">
        <f t="shared" si="3"/>
        <v>400.35747163085938</v>
      </c>
    </row>
    <row r="62" spans="1:6" x14ac:dyDescent="0.25">
      <c r="A62" s="3">
        <v>44411.45921296296</v>
      </c>
      <c r="B62" s="6">
        <v>0.45921296296296293</v>
      </c>
      <c r="C62" s="1">
        <v>0.48260021209716797</v>
      </c>
      <c r="D62" s="1">
        <v>0.32499980926513672</v>
      </c>
      <c r="E62" s="1">
        <f t="shared" si="2"/>
        <v>398.87312664489747</v>
      </c>
      <c r="F62" s="1">
        <f t="shared" si="3"/>
        <v>397.92506806640625</v>
      </c>
    </row>
    <row r="63" spans="1:6" x14ac:dyDescent="0.25">
      <c r="A63" s="3">
        <v>44411.459328703706</v>
      </c>
      <c r="B63" s="6">
        <v>0.45932870370370371</v>
      </c>
      <c r="C63" s="1">
        <v>0.48199987411499023</v>
      </c>
      <c r="D63" s="1">
        <v>0.32639980316162109</v>
      </c>
      <c r="E63" s="1">
        <f t="shared" si="2"/>
        <v>398.39011871795651</v>
      </c>
      <c r="F63" s="1">
        <f t="shared" si="3"/>
        <v>399.62746064453125</v>
      </c>
    </row>
    <row r="64" spans="1:6" x14ac:dyDescent="0.25">
      <c r="A64" s="3">
        <v>44411.459444444445</v>
      </c>
      <c r="B64" s="6">
        <v>0.45944444444444449</v>
      </c>
      <c r="C64" s="1">
        <v>0.48280000686645508</v>
      </c>
      <c r="D64" s="1">
        <v>0.32380008697509766</v>
      </c>
      <c r="E64" s="1">
        <f t="shared" si="2"/>
        <v>399.0338735244751</v>
      </c>
      <c r="F64" s="1">
        <f t="shared" si="3"/>
        <v>396.46620576171875</v>
      </c>
    </row>
    <row r="65" spans="1:6" x14ac:dyDescent="0.25">
      <c r="A65" s="3">
        <v>44411.459560185183</v>
      </c>
      <c r="B65" s="6">
        <v>0.45956018518518515</v>
      </c>
      <c r="C65" s="1">
        <v>0.48460006713867188</v>
      </c>
      <c r="D65" s="1">
        <v>0.32499980926513672</v>
      </c>
      <c r="E65" s="1">
        <f t="shared" si="2"/>
        <v>400.48213001708984</v>
      </c>
      <c r="F65" s="1">
        <f t="shared" si="3"/>
        <v>397.92506806640625</v>
      </c>
    </row>
    <row r="66" spans="1:6" x14ac:dyDescent="0.25">
      <c r="A66" s="3">
        <v>44411.459675925929</v>
      </c>
      <c r="B66" s="6">
        <v>0.45967592592592593</v>
      </c>
      <c r="C66" s="1">
        <v>0.48159980773925781</v>
      </c>
      <c r="D66" s="1">
        <v>0.32600021362304688</v>
      </c>
      <c r="E66" s="1">
        <f t="shared" si="2"/>
        <v>398.06824131469727</v>
      </c>
      <c r="F66" s="1">
        <f t="shared" si="3"/>
        <v>399.141559765625</v>
      </c>
    </row>
    <row r="67" spans="1:6" x14ac:dyDescent="0.25">
      <c r="A67" s="3">
        <v>44411.459791666668</v>
      </c>
      <c r="B67" s="6">
        <v>0.45979166666666665</v>
      </c>
      <c r="C67" s="1">
        <v>0.48120021820068359</v>
      </c>
      <c r="D67" s="1">
        <v>0.32399988174438477</v>
      </c>
      <c r="E67" s="1">
        <f t="shared" si="2"/>
        <v>397.74674755554202</v>
      </c>
      <c r="F67" s="1">
        <f t="shared" si="3"/>
        <v>396.70915620117188</v>
      </c>
    </row>
    <row r="68" spans="1:6" x14ac:dyDescent="0.25">
      <c r="A68" s="3">
        <v>44411.459907407407</v>
      </c>
      <c r="B68" s="6">
        <v>0.45990740740740743</v>
      </c>
      <c r="C68" s="1">
        <v>0.47819995880126953</v>
      </c>
      <c r="D68" s="1">
        <v>0.32480001449584961</v>
      </c>
      <c r="E68" s="1">
        <f t="shared" ref="E68:E131" si="4">804.56*C68-4.4077+$G$3</f>
        <v>395.33285885314939</v>
      </c>
      <c r="F68" s="1">
        <f t="shared" ref="F68:F131" si="5">D68*1216+2.7253</f>
        <v>397.68211762695313</v>
      </c>
    </row>
    <row r="69" spans="1:6" x14ac:dyDescent="0.25">
      <c r="A69" s="3">
        <v>44411.460023148145</v>
      </c>
      <c r="B69" s="6">
        <v>0.4600231481481481</v>
      </c>
      <c r="C69" s="1">
        <v>0.4794001579284668</v>
      </c>
      <c r="D69" s="1">
        <v>0.32420015335083008</v>
      </c>
      <c r="E69" s="1">
        <f t="shared" si="4"/>
        <v>396.29849106292727</v>
      </c>
      <c r="F69" s="1">
        <f t="shared" si="5"/>
        <v>396.95268647460938</v>
      </c>
    </row>
    <row r="70" spans="1:6" x14ac:dyDescent="0.25">
      <c r="A70" s="3">
        <v>44411.460138888891</v>
      </c>
      <c r="B70" s="6">
        <v>0.46013888888888888</v>
      </c>
      <c r="C70" s="1">
        <v>0.48080015182495117</v>
      </c>
      <c r="D70" s="1">
        <v>0.32240009307861328</v>
      </c>
      <c r="E70" s="1">
        <f t="shared" si="4"/>
        <v>397.42487015228272</v>
      </c>
      <c r="F70" s="1">
        <f t="shared" si="5"/>
        <v>394.76381318359375</v>
      </c>
    </row>
    <row r="71" spans="1:6" x14ac:dyDescent="0.25">
      <c r="A71" s="3">
        <v>44411.460266203707</v>
      </c>
      <c r="B71" s="6">
        <v>0.46026620370370369</v>
      </c>
      <c r="C71" s="1">
        <v>0.48120021820068359</v>
      </c>
      <c r="D71" s="1">
        <v>0.3228001594543457</v>
      </c>
      <c r="E71" s="1">
        <f t="shared" si="4"/>
        <v>397.74674755554202</v>
      </c>
      <c r="F71" s="1">
        <f t="shared" si="5"/>
        <v>395.25029389648438</v>
      </c>
    </row>
    <row r="72" spans="1:6" x14ac:dyDescent="0.25">
      <c r="A72" s="3">
        <v>44411.460381944446</v>
      </c>
      <c r="B72" s="6">
        <v>0.46038194444444441</v>
      </c>
      <c r="C72" s="1">
        <v>0.48339986801147461</v>
      </c>
      <c r="D72" s="1">
        <v>0.31979990005493164</v>
      </c>
      <c r="E72" s="1">
        <f t="shared" si="4"/>
        <v>399.51649780731202</v>
      </c>
      <c r="F72" s="1">
        <f t="shared" si="5"/>
        <v>391.60197846679688</v>
      </c>
    </row>
    <row r="73" spans="1:6" x14ac:dyDescent="0.25">
      <c r="A73" s="3">
        <v>44411.460497685184</v>
      </c>
      <c r="B73" s="6">
        <v>0.46049768518518519</v>
      </c>
      <c r="C73" s="1">
        <v>0.48280000686645508</v>
      </c>
      <c r="D73" s="1">
        <v>0.32200002670288086</v>
      </c>
      <c r="E73" s="1">
        <f t="shared" si="4"/>
        <v>399.0338735244751</v>
      </c>
      <c r="F73" s="1">
        <f t="shared" si="5"/>
        <v>394.27733247070313</v>
      </c>
    </row>
    <row r="74" spans="1:6" x14ac:dyDescent="0.25">
      <c r="A74" s="3">
        <v>44411.460613425923</v>
      </c>
      <c r="B74" s="6">
        <v>0.46061342592592597</v>
      </c>
      <c r="C74" s="1">
        <v>0.48299980163574219</v>
      </c>
      <c r="D74" s="1">
        <v>0.32119989395141602</v>
      </c>
      <c r="E74" s="1">
        <f t="shared" si="4"/>
        <v>399.19462040405273</v>
      </c>
      <c r="F74" s="1">
        <f t="shared" si="5"/>
        <v>393.30437104492188</v>
      </c>
    </row>
    <row r="75" spans="1:6" x14ac:dyDescent="0.25">
      <c r="A75" s="3">
        <v>44411.460729166669</v>
      </c>
      <c r="B75" s="6">
        <v>0.46072916666666663</v>
      </c>
      <c r="C75" s="1">
        <v>0.48180007934570313</v>
      </c>
      <c r="D75" s="1">
        <v>0.32359981536865234</v>
      </c>
      <c r="E75" s="1">
        <f t="shared" si="4"/>
        <v>398.22937183837888</v>
      </c>
      <c r="F75" s="1">
        <f t="shared" si="5"/>
        <v>396.22267548828125</v>
      </c>
    </row>
    <row r="76" spans="1:6" x14ac:dyDescent="0.25">
      <c r="A76" s="3">
        <v>44411.460844907408</v>
      </c>
      <c r="B76" s="6">
        <v>0.46084490740740741</v>
      </c>
      <c r="C76" s="1">
        <v>0.48379993438720703</v>
      </c>
      <c r="D76" s="1">
        <v>0.32219982147216797</v>
      </c>
      <c r="E76" s="1">
        <f t="shared" si="4"/>
        <v>399.83837521057126</v>
      </c>
      <c r="F76" s="1">
        <f t="shared" si="5"/>
        <v>394.52028291015625</v>
      </c>
    </row>
    <row r="77" spans="1:6" x14ac:dyDescent="0.25">
      <c r="A77" s="3">
        <v>44411.460960648146</v>
      </c>
      <c r="B77" s="6">
        <v>0.46096064814814813</v>
      </c>
      <c r="C77" s="1">
        <v>0.48159980773925781</v>
      </c>
      <c r="D77" s="1">
        <v>0.32340002059936523</v>
      </c>
      <c r="E77" s="1">
        <f t="shared" si="4"/>
        <v>398.06824131469727</v>
      </c>
      <c r="F77" s="1">
        <f t="shared" si="5"/>
        <v>395.97972504882813</v>
      </c>
    </row>
    <row r="78" spans="1:6" x14ac:dyDescent="0.25">
      <c r="A78" s="3">
        <v>44411.461076388892</v>
      </c>
      <c r="B78" s="6">
        <v>0.46107638888888891</v>
      </c>
      <c r="C78" s="1">
        <v>0.4814000129699707</v>
      </c>
      <c r="D78" s="1">
        <v>0.32060003280639648</v>
      </c>
      <c r="E78" s="1">
        <f t="shared" si="4"/>
        <v>397.90749443511965</v>
      </c>
      <c r="F78" s="1">
        <f t="shared" si="5"/>
        <v>392.57493989257813</v>
      </c>
    </row>
    <row r="79" spans="1:6" x14ac:dyDescent="0.25">
      <c r="A79" s="3">
        <v>44411.461192129631</v>
      </c>
      <c r="B79" s="6">
        <v>0.46119212962962958</v>
      </c>
      <c r="C79" s="1">
        <v>0.48080015182495117</v>
      </c>
      <c r="D79" s="1">
        <v>0.32040023803710938</v>
      </c>
      <c r="E79" s="1">
        <f t="shared" si="4"/>
        <v>397.42487015228272</v>
      </c>
      <c r="F79" s="1">
        <f t="shared" si="5"/>
        <v>392.331989453125</v>
      </c>
    </row>
    <row r="80" spans="1:6" x14ac:dyDescent="0.25">
      <c r="A80" s="3">
        <v>44411.46130787037</v>
      </c>
      <c r="B80" s="6">
        <v>0.46130787037037035</v>
      </c>
      <c r="C80" s="1">
        <v>0.48360013961791992</v>
      </c>
      <c r="D80" s="1">
        <v>0.31920003890991211</v>
      </c>
      <c r="E80" s="1">
        <f t="shared" si="4"/>
        <v>399.67762833099363</v>
      </c>
      <c r="F80" s="1">
        <f t="shared" si="5"/>
        <v>390.87254731445313</v>
      </c>
    </row>
    <row r="81" spans="1:6" x14ac:dyDescent="0.25">
      <c r="A81" s="3">
        <v>44411.461423611108</v>
      </c>
      <c r="B81" s="6">
        <v>0.46142361111111113</v>
      </c>
      <c r="C81" s="1">
        <v>0.48199987411499023</v>
      </c>
      <c r="D81" s="1">
        <v>0.31920003890991211</v>
      </c>
      <c r="E81" s="1">
        <f t="shared" si="4"/>
        <v>398.39011871795651</v>
      </c>
      <c r="F81" s="1">
        <f t="shared" si="5"/>
        <v>390.87254731445313</v>
      </c>
    </row>
    <row r="82" spans="1:6" x14ac:dyDescent="0.25">
      <c r="A82" s="3">
        <v>44411.461539351854</v>
      </c>
      <c r="B82" s="6">
        <v>0.46153935185185185</v>
      </c>
      <c r="C82" s="1">
        <v>0.4832000732421875</v>
      </c>
      <c r="D82" s="1">
        <v>0.32100009918212891</v>
      </c>
      <c r="E82" s="1">
        <f t="shared" si="4"/>
        <v>399.35575092773439</v>
      </c>
      <c r="F82" s="1">
        <f t="shared" si="5"/>
        <v>393.06142060546875</v>
      </c>
    </row>
    <row r="83" spans="1:6" x14ac:dyDescent="0.25">
      <c r="A83" s="3">
        <v>44411.461655092593</v>
      </c>
      <c r="B83" s="6">
        <v>0.46165509259259258</v>
      </c>
      <c r="C83" s="1">
        <v>0.48420000076293945</v>
      </c>
      <c r="D83" s="1">
        <v>0.32060003280639648</v>
      </c>
      <c r="E83" s="1">
        <f t="shared" si="4"/>
        <v>400.16025261383055</v>
      </c>
      <c r="F83" s="1">
        <f t="shared" si="5"/>
        <v>392.57493989257813</v>
      </c>
    </row>
    <row r="84" spans="1:6" x14ac:dyDescent="0.25">
      <c r="A84" s="3">
        <v>44411.461770833332</v>
      </c>
      <c r="B84" s="6">
        <v>0.4617708333333333</v>
      </c>
      <c r="C84" s="1">
        <v>0.48460006713867188</v>
      </c>
      <c r="D84" s="1">
        <v>0.32240009307861328</v>
      </c>
      <c r="E84" s="1">
        <f t="shared" si="4"/>
        <v>400.48213001708984</v>
      </c>
      <c r="F84" s="1">
        <f t="shared" si="5"/>
        <v>394.76381318359375</v>
      </c>
    </row>
    <row r="85" spans="1:6" x14ac:dyDescent="0.25">
      <c r="A85" s="3">
        <v>44411.461886574078</v>
      </c>
      <c r="B85" s="6">
        <v>0.46188657407407407</v>
      </c>
      <c r="C85" s="1">
        <v>0.48379993438720703</v>
      </c>
      <c r="D85" s="1">
        <v>0.32119989395141602</v>
      </c>
      <c r="E85" s="1">
        <f t="shared" si="4"/>
        <v>399.83837521057126</v>
      </c>
      <c r="F85" s="1">
        <f t="shared" si="5"/>
        <v>393.30437104492188</v>
      </c>
    </row>
    <row r="86" spans="1:6" x14ac:dyDescent="0.25">
      <c r="A86" s="3">
        <v>44411.462002314816</v>
      </c>
      <c r="B86" s="6">
        <v>0.46200231481481485</v>
      </c>
      <c r="C86" s="1">
        <v>0.48180007934570313</v>
      </c>
      <c r="D86" s="1">
        <v>0.32240009307861328</v>
      </c>
      <c r="E86" s="1">
        <f t="shared" si="4"/>
        <v>398.22937183837888</v>
      </c>
      <c r="F86" s="1">
        <f t="shared" si="5"/>
        <v>394.76381318359375</v>
      </c>
    </row>
    <row r="87" spans="1:6" x14ac:dyDescent="0.25">
      <c r="A87" s="3">
        <v>44411.462118055555</v>
      </c>
      <c r="B87" s="6">
        <v>0.46211805555555557</v>
      </c>
      <c r="C87" s="1">
        <v>0.48299980163574219</v>
      </c>
      <c r="D87" s="1">
        <v>0.32040023803710938</v>
      </c>
      <c r="E87" s="1">
        <f t="shared" si="4"/>
        <v>399.19462040405273</v>
      </c>
      <c r="F87" s="1">
        <f t="shared" si="5"/>
        <v>392.331989453125</v>
      </c>
    </row>
    <row r="88" spans="1:6" x14ac:dyDescent="0.25">
      <c r="A88" s="3">
        <v>44411.462233796294</v>
      </c>
      <c r="B88" s="6">
        <v>0.4622337962962963</v>
      </c>
      <c r="C88" s="1">
        <v>0.48260021209716797</v>
      </c>
      <c r="D88" s="1">
        <v>0.32100009918212891</v>
      </c>
      <c r="E88" s="1">
        <f t="shared" si="4"/>
        <v>398.87312664489747</v>
      </c>
      <c r="F88" s="1">
        <f t="shared" si="5"/>
        <v>393.06142060546875</v>
      </c>
    </row>
    <row r="89" spans="1:6" x14ac:dyDescent="0.25">
      <c r="A89" s="3">
        <v>44411.46234953704</v>
      </c>
      <c r="B89" s="6">
        <v>0.46234953703703702</v>
      </c>
      <c r="C89" s="1">
        <v>0.48400020599365234</v>
      </c>
      <c r="D89" s="1">
        <v>0.32060003280639648</v>
      </c>
      <c r="E89" s="1">
        <f t="shared" si="4"/>
        <v>399.99950573425292</v>
      </c>
      <c r="F89" s="1">
        <f t="shared" si="5"/>
        <v>392.57493989257813</v>
      </c>
    </row>
    <row r="90" spans="1:6" x14ac:dyDescent="0.25">
      <c r="A90" s="3">
        <v>44411.462465277778</v>
      </c>
      <c r="B90" s="6">
        <v>0.46246527777777779</v>
      </c>
      <c r="C90" s="1">
        <v>0.48479986190795898</v>
      </c>
      <c r="D90" s="1">
        <v>0.32159996032714844</v>
      </c>
      <c r="E90" s="1">
        <f t="shared" si="4"/>
        <v>400.64287689666747</v>
      </c>
      <c r="F90" s="1">
        <f t="shared" si="5"/>
        <v>393.7908517578125</v>
      </c>
    </row>
    <row r="91" spans="1:6" x14ac:dyDescent="0.25">
      <c r="A91" s="3">
        <v>44411.462581018517</v>
      </c>
      <c r="B91" s="6">
        <v>0.46258101851851857</v>
      </c>
      <c r="C91" s="1">
        <v>0.48540019989013672</v>
      </c>
      <c r="D91" s="1">
        <v>0.3228001594543457</v>
      </c>
      <c r="E91" s="1">
        <f t="shared" si="4"/>
        <v>401.12588482360837</v>
      </c>
      <c r="F91" s="1">
        <f t="shared" si="5"/>
        <v>395.25029389648438</v>
      </c>
    </row>
    <row r="92" spans="1:6" x14ac:dyDescent="0.25">
      <c r="A92" s="3">
        <v>44411.462696759256</v>
      </c>
      <c r="B92" s="6">
        <v>0.46269675925925924</v>
      </c>
      <c r="C92" s="1">
        <v>0.48640012741088867</v>
      </c>
      <c r="D92" s="1">
        <v>0.32000017166137695</v>
      </c>
      <c r="E92" s="1">
        <f t="shared" si="4"/>
        <v>401.93038650970459</v>
      </c>
      <c r="F92" s="1">
        <f t="shared" si="5"/>
        <v>391.84550874023438</v>
      </c>
    </row>
    <row r="93" spans="1:6" x14ac:dyDescent="0.25">
      <c r="A93" s="3">
        <v>44411.462812500002</v>
      </c>
      <c r="B93" s="6">
        <v>0.46281250000000002</v>
      </c>
      <c r="C93" s="1">
        <v>0.48379993438720703</v>
      </c>
      <c r="D93" s="1">
        <v>0.32119989395141602</v>
      </c>
      <c r="E93" s="1">
        <f t="shared" si="4"/>
        <v>399.83837521057126</v>
      </c>
      <c r="F93" s="1">
        <f t="shared" si="5"/>
        <v>393.30437104492188</v>
      </c>
    </row>
    <row r="94" spans="1:6" x14ac:dyDescent="0.25">
      <c r="A94" s="3">
        <v>44411.46292824074</v>
      </c>
      <c r="B94" s="6">
        <v>0.46292824074074074</v>
      </c>
      <c r="C94" s="1">
        <v>0.48280000686645508</v>
      </c>
      <c r="D94" s="1">
        <v>0.32320022583007813</v>
      </c>
      <c r="E94" s="1">
        <f t="shared" si="4"/>
        <v>399.0338735244751</v>
      </c>
      <c r="F94" s="1">
        <f t="shared" si="5"/>
        <v>395.736774609375</v>
      </c>
    </row>
    <row r="95" spans="1:6" x14ac:dyDescent="0.25">
      <c r="A95" s="3">
        <v>44411.463043981479</v>
      </c>
      <c r="B95" s="6">
        <v>0.46304398148148151</v>
      </c>
      <c r="C95" s="1">
        <v>0.48120021820068359</v>
      </c>
      <c r="D95" s="1">
        <v>0.32100009918212891</v>
      </c>
      <c r="E95" s="1">
        <f t="shared" si="4"/>
        <v>397.74674755554202</v>
      </c>
      <c r="F95" s="1">
        <f t="shared" si="5"/>
        <v>393.06142060546875</v>
      </c>
    </row>
    <row r="96" spans="1:6" x14ac:dyDescent="0.25">
      <c r="A96" s="3">
        <v>44411.463159722225</v>
      </c>
      <c r="B96" s="6">
        <v>0.46315972222222218</v>
      </c>
      <c r="C96" s="1">
        <v>0.48220014572143555</v>
      </c>
      <c r="D96" s="1">
        <v>0.31960010528564453</v>
      </c>
      <c r="E96" s="1">
        <f t="shared" si="4"/>
        <v>398.55124924163817</v>
      </c>
      <c r="F96" s="1">
        <f t="shared" si="5"/>
        <v>391.35902802734375</v>
      </c>
    </row>
    <row r="97" spans="1:6" x14ac:dyDescent="0.25">
      <c r="A97" s="3">
        <v>44411.463275462964</v>
      </c>
      <c r="B97" s="6">
        <v>0.46327546296296296</v>
      </c>
      <c r="C97" s="1">
        <v>0.48260021209716797</v>
      </c>
      <c r="D97" s="1">
        <v>0.32159996032714844</v>
      </c>
      <c r="E97" s="1">
        <f t="shared" si="4"/>
        <v>398.87312664489747</v>
      </c>
      <c r="F97" s="1">
        <f t="shared" si="5"/>
        <v>393.7908517578125</v>
      </c>
    </row>
    <row r="98" spans="1:6" x14ac:dyDescent="0.25">
      <c r="A98" s="3">
        <v>44411.463391203702</v>
      </c>
      <c r="B98" s="6">
        <v>0.46339120370370374</v>
      </c>
      <c r="C98" s="1">
        <v>0.48460006713867188</v>
      </c>
      <c r="D98" s="1">
        <v>0.32159996032714844</v>
      </c>
      <c r="E98" s="1">
        <f t="shared" si="4"/>
        <v>400.48213001708984</v>
      </c>
      <c r="F98" s="1">
        <f t="shared" si="5"/>
        <v>393.7908517578125</v>
      </c>
    </row>
    <row r="99" spans="1:6" x14ac:dyDescent="0.25">
      <c r="A99" s="3">
        <v>44411.463506944441</v>
      </c>
      <c r="B99" s="6">
        <v>0.46350694444444446</v>
      </c>
      <c r="C99" s="1">
        <v>0.48460006713867188</v>
      </c>
      <c r="D99" s="1">
        <v>0.32219982147216797</v>
      </c>
      <c r="E99" s="1">
        <f t="shared" si="4"/>
        <v>400.48213001708984</v>
      </c>
      <c r="F99" s="1">
        <f t="shared" si="5"/>
        <v>394.52028291015625</v>
      </c>
    </row>
    <row r="100" spans="1:6" x14ac:dyDescent="0.25">
      <c r="A100" s="3">
        <v>44411.463622685187</v>
      </c>
      <c r="B100" s="6">
        <v>0.46362268518518518</v>
      </c>
      <c r="C100" s="1">
        <v>0.48519992828369141</v>
      </c>
      <c r="D100" s="1">
        <v>0.32520008087158203</v>
      </c>
      <c r="E100" s="1">
        <f t="shared" si="4"/>
        <v>400.96475429992677</v>
      </c>
      <c r="F100" s="1">
        <f t="shared" si="5"/>
        <v>398.16859833984375</v>
      </c>
    </row>
    <row r="101" spans="1:6" x14ac:dyDescent="0.25">
      <c r="A101" s="3">
        <v>44411.463738425926</v>
      </c>
      <c r="B101" s="6">
        <v>0.4637384259259259</v>
      </c>
      <c r="C101" s="1">
        <v>0.48379993438720703</v>
      </c>
      <c r="D101" s="1">
        <v>0.3228001594543457</v>
      </c>
      <c r="E101" s="1">
        <f t="shared" si="4"/>
        <v>399.83837521057126</v>
      </c>
      <c r="F101" s="1">
        <f t="shared" si="5"/>
        <v>395.25029389648438</v>
      </c>
    </row>
    <row r="102" spans="1:6" x14ac:dyDescent="0.25">
      <c r="A102" s="3">
        <v>44411.463854166665</v>
      </c>
      <c r="B102" s="6">
        <v>0.46385416666666668</v>
      </c>
      <c r="C102" s="1">
        <v>0.48299980163574219</v>
      </c>
      <c r="D102" s="1">
        <v>0.32320022583007813</v>
      </c>
      <c r="E102" s="1">
        <f t="shared" si="4"/>
        <v>399.19462040405273</v>
      </c>
      <c r="F102" s="1">
        <f t="shared" si="5"/>
        <v>395.736774609375</v>
      </c>
    </row>
    <row r="103" spans="1:6" x14ac:dyDescent="0.25">
      <c r="A103" s="3">
        <v>44411.463969907411</v>
      </c>
      <c r="B103" s="6">
        <v>0.46396990740740746</v>
      </c>
      <c r="C103" s="1">
        <v>0.48379993438720703</v>
      </c>
      <c r="D103" s="1">
        <v>0.32060003280639648</v>
      </c>
      <c r="E103" s="1">
        <f t="shared" si="4"/>
        <v>399.83837521057126</v>
      </c>
      <c r="F103" s="1">
        <f t="shared" si="5"/>
        <v>392.57493989257813</v>
      </c>
    </row>
    <row r="104" spans="1:6" x14ac:dyDescent="0.25">
      <c r="A104" s="3">
        <v>44411.464085648149</v>
      </c>
      <c r="B104" s="6">
        <v>0.46408564814814812</v>
      </c>
      <c r="C104" s="1">
        <v>0.4850001335144043</v>
      </c>
      <c r="D104" s="1">
        <v>0.31979990005493164</v>
      </c>
      <c r="E104" s="1">
        <f t="shared" si="4"/>
        <v>400.80400742034914</v>
      </c>
      <c r="F104" s="1">
        <f t="shared" si="5"/>
        <v>391.60197846679688</v>
      </c>
    </row>
    <row r="105" spans="1:6" x14ac:dyDescent="0.25">
      <c r="A105" s="3">
        <v>44411.464201388888</v>
      </c>
      <c r="B105" s="6">
        <v>0.4642013888888889</v>
      </c>
      <c r="C105" s="1">
        <v>0.48280000686645508</v>
      </c>
      <c r="D105" s="1">
        <v>0.32159996032714844</v>
      </c>
      <c r="E105" s="1">
        <f t="shared" si="4"/>
        <v>399.0338735244751</v>
      </c>
      <c r="F105" s="1">
        <f t="shared" si="5"/>
        <v>393.7908517578125</v>
      </c>
    </row>
    <row r="106" spans="1:6" x14ac:dyDescent="0.25">
      <c r="A106" s="3">
        <v>44411.464317129627</v>
      </c>
      <c r="B106" s="6">
        <v>0.46431712962962962</v>
      </c>
      <c r="C106" s="1">
        <v>0.48220014572143555</v>
      </c>
      <c r="D106" s="1">
        <v>0.32240009307861328</v>
      </c>
      <c r="E106" s="1">
        <f t="shared" si="4"/>
        <v>398.55124924163817</v>
      </c>
      <c r="F106" s="1">
        <f t="shared" si="5"/>
        <v>394.76381318359375</v>
      </c>
    </row>
    <row r="107" spans="1:6" x14ac:dyDescent="0.25">
      <c r="A107" s="3">
        <v>44411.464432870373</v>
      </c>
      <c r="B107" s="6">
        <v>0.4644328703703704</v>
      </c>
      <c r="C107" s="1">
        <v>0.48260021209716797</v>
      </c>
      <c r="D107" s="1">
        <v>0.32100009918212891</v>
      </c>
      <c r="E107" s="1">
        <f t="shared" si="4"/>
        <v>398.87312664489747</v>
      </c>
      <c r="F107" s="1">
        <f t="shared" si="5"/>
        <v>393.06142060546875</v>
      </c>
    </row>
    <row r="108" spans="1:6" x14ac:dyDescent="0.25">
      <c r="A108" s="3">
        <v>44411.464548611111</v>
      </c>
      <c r="B108" s="6">
        <v>0.46454861111111106</v>
      </c>
      <c r="C108" s="1">
        <v>0.48120021820068359</v>
      </c>
      <c r="D108" s="1">
        <v>0.32399988174438477</v>
      </c>
      <c r="E108" s="1">
        <f t="shared" si="4"/>
        <v>397.74674755554202</v>
      </c>
      <c r="F108" s="1">
        <f t="shared" si="5"/>
        <v>396.70915620117188</v>
      </c>
    </row>
    <row r="109" spans="1:6" x14ac:dyDescent="0.25">
      <c r="A109" s="3">
        <v>44411.464675925927</v>
      </c>
      <c r="B109" s="6">
        <v>0.46467592592592594</v>
      </c>
      <c r="C109" s="1">
        <v>0.48460006713867188</v>
      </c>
      <c r="D109" s="1">
        <v>0.32200002670288086</v>
      </c>
      <c r="E109" s="1">
        <f t="shared" si="4"/>
        <v>400.48213001708984</v>
      </c>
      <c r="F109" s="1">
        <f t="shared" si="5"/>
        <v>394.27733247070313</v>
      </c>
    </row>
    <row r="110" spans="1:6" x14ac:dyDescent="0.25">
      <c r="A110" s="3">
        <v>44411.464791666665</v>
      </c>
      <c r="B110" s="6">
        <v>0.46479166666666666</v>
      </c>
      <c r="C110" s="1">
        <v>0.48379993438720703</v>
      </c>
      <c r="D110" s="1">
        <v>0.3228001594543457</v>
      </c>
      <c r="E110" s="1">
        <f t="shared" si="4"/>
        <v>399.83837521057126</v>
      </c>
      <c r="F110" s="1">
        <f t="shared" si="5"/>
        <v>395.25029389648438</v>
      </c>
    </row>
    <row r="111" spans="1:6" x14ac:dyDescent="0.25">
      <c r="A111" s="3">
        <v>44411.464907407404</v>
      </c>
      <c r="B111" s="6">
        <v>0.46490740740740738</v>
      </c>
      <c r="C111" s="1">
        <v>0.48360013961791992</v>
      </c>
      <c r="D111" s="1">
        <v>0.32159996032714844</v>
      </c>
      <c r="E111" s="1">
        <f t="shared" si="4"/>
        <v>399.67762833099363</v>
      </c>
      <c r="F111" s="1">
        <f t="shared" si="5"/>
        <v>393.7908517578125</v>
      </c>
    </row>
    <row r="112" spans="1:6" x14ac:dyDescent="0.25">
      <c r="A112" s="3">
        <v>44411.46502314815</v>
      </c>
      <c r="B112" s="6">
        <v>0.46502314814814816</v>
      </c>
      <c r="C112" s="1">
        <v>0.4832000732421875</v>
      </c>
      <c r="D112" s="1">
        <v>0.32359981536865234</v>
      </c>
      <c r="E112" s="1">
        <f t="shared" si="4"/>
        <v>399.35575092773439</v>
      </c>
      <c r="F112" s="1">
        <f t="shared" si="5"/>
        <v>396.22267548828125</v>
      </c>
    </row>
    <row r="113" spans="1:6" x14ac:dyDescent="0.25">
      <c r="A113" s="3">
        <v>44411.465138888889</v>
      </c>
      <c r="B113" s="6">
        <v>0.46513888888888894</v>
      </c>
      <c r="C113" s="1">
        <v>0.48400020599365234</v>
      </c>
      <c r="D113" s="1">
        <v>0.32259988784790039</v>
      </c>
      <c r="E113" s="1">
        <f t="shared" si="4"/>
        <v>399.99950573425292</v>
      </c>
      <c r="F113" s="1">
        <f t="shared" si="5"/>
        <v>395.00676362304688</v>
      </c>
    </row>
    <row r="114" spans="1:6" x14ac:dyDescent="0.25">
      <c r="A114" s="3">
        <v>44411.465254629627</v>
      </c>
      <c r="B114" s="6">
        <v>0.4652546296296296</v>
      </c>
      <c r="C114" s="1">
        <v>0.48280000686645508</v>
      </c>
      <c r="D114" s="1">
        <v>0.32340002059936523</v>
      </c>
      <c r="E114" s="1">
        <f t="shared" si="4"/>
        <v>399.0338735244751</v>
      </c>
      <c r="F114" s="1">
        <f t="shared" si="5"/>
        <v>395.97972504882813</v>
      </c>
    </row>
    <row r="115" spans="1:6" x14ac:dyDescent="0.25">
      <c r="A115" s="3">
        <v>44411.465370370373</v>
      </c>
      <c r="B115" s="6">
        <v>0.46537037037037038</v>
      </c>
      <c r="C115" s="1">
        <v>0.48220014572143555</v>
      </c>
      <c r="D115" s="1">
        <v>0.32159996032714844</v>
      </c>
      <c r="E115" s="1">
        <f t="shared" si="4"/>
        <v>398.55124924163817</v>
      </c>
      <c r="F115" s="1">
        <f t="shared" si="5"/>
        <v>393.7908517578125</v>
      </c>
    </row>
    <row r="116" spans="1:6" x14ac:dyDescent="0.25">
      <c r="A116" s="3">
        <v>44411.465486111112</v>
      </c>
      <c r="B116" s="6">
        <v>0.4654861111111111</v>
      </c>
      <c r="C116" s="1">
        <v>0.48299980163574219</v>
      </c>
      <c r="D116" s="1">
        <v>0.32119989395141602</v>
      </c>
      <c r="E116" s="1">
        <f t="shared" si="4"/>
        <v>399.19462040405273</v>
      </c>
      <c r="F116" s="1">
        <f t="shared" si="5"/>
        <v>393.30437104492188</v>
      </c>
    </row>
    <row r="117" spans="1:6" x14ac:dyDescent="0.25">
      <c r="A117" s="3">
        <v>44411.465601851851</v>
      </c>
      <c r="B117" s="6">
        <v>0.46560185185185188</v>
      </c>
      <c r="C117" s="1">
        <v>0.47739982604980469</v>
      </c>
      <c r="D117" s="1">
        <v>0.32040023803710938</v>
      </c>
      <c r="E117" s="1">
        <f t="shared" si="4"/>
        <v>394.68910404663086</v>
      </c>
      <c r="F117" s="1">
        <f t="shared" si="5"/>
        <v>392.331989453125</v>
      </c>
    </row>
    <row r="118" spans="1:6" x14ac:dyDescent="0.25">
      <c r="A118" s="3">
        <v>44411.465717592589</v>
      </c>
      <c r="B118" s="6">
        <v>0.46571759259259254</v>
      </c>
      <c r="C118" s="1">
        <v>0.48000001907348633</v>
      </c>
      <c r="D118" s="1">
        <v>0.32140016555786133</v>
      </c>
      <c r="E118" s="1">
        <f t="shared" si="4"/>
        <v>396.78111534576414</v>
      </c>
      <c r="F118" s="1">
        <f t="shared" si="5"/>
        <v>393.54790131835938</v>
      </c>
    </row>
    <row r="119" spans="1:6" x14ac:dyDescent="0.25">
      <c r="A119" s="3">
        <v>44411.465833333335</v>
      </c>
      <c r="B119" s="6">
        <v>0.46583333333333332</v>
      </c>
      <c r="C119" s="1">
        <v>0.47919988632202148</v>
      </c>
      <c r="D119" s="1">
        <v>0.32259988784790039</v>
      </c>
      <c r="E119" s="1">
        <f t="shared" si="4"/>
        <v>396.13736053924561</v>
      </c>
      <c r="F119" s="1">
        <f t="shared" si="5"/>
        <v>395.00676362304688</v>
      </c>
    </row>
    <row r="120" spans="1:6" x14ac:dyDescent="0.25">
      <c r="A120" s="3">
        <v>44411.465949074074</v>
      </c>
      <c r="B120" s="6">
        <v>0.4659490740740741</v>
      </c>
      <c r="C120" s="1">
        <v>0.48099994659423828</v>
      </c>
      <c r="D120" s="1">
        <v>0.32439994812011719</v>
      </c>
      <c r="E120" s="1">
        <f t="shared" si="4"/>
        <v>397.58561703186035</v>
      </c>
      <c r="F120" s="1">
        <f t="shared" si="5"/>
        <v>397.1956369140625</v>
      </c>
    </row>
    <row r="121" spans="1:6" x14ac:dyDescent="0.25">
      <c r="A121" s="3">
        <v>44411.466064814813</v>
      </c>
      <c r="B121" s="6">
        <v>0.46606481481481482</v>
      </c>
      <c r="C121" s="1">
        <v>0.48080015182495117</v>
      </c>
      <c r="D121" s="1">
        <v>0.32140016555786133</v>
      </c>
      <c r="E121" s="1">
        <f t="shared" si="4"/>
        <v>397.42487015228272</v>
      </c>
      <c r="F121" s="1">
        <f t="shared" si="5"/>
        <v>393.54790131835938</v>
      </c>
    </row>
    <row r="122" spans="1:6" x14ac:dyDescent="0.25">
      <c r="A122" s="3">
        <v>44411.466180555559</v>
      </c>
      <c r="B122" s="6">
        <v>0.46618055555555554</v>
      </c>
      <c r="C122" s="1">
        <v>0.4794001579284668</v>
      </c>
      <c r="D122" s="1">
        <v>0.32320022583007813</v>
      </c>
      <c r="E122" s="1">
        <f t="shared" si="4"/>
        <v>396.29849106292727</v>
      </c>
      <c r="F122" s="1">
        <f t="shared" si="5"/>
        <v>395.736774609375</v>
      </c>
    </row>
    <row r="123" spans="1:6" x14ac:dyDescent="0.25">
      <c r="A123" s="3">
        <v>44411.466296296298</v>
      </c>
      <c r="B123" s="6">
        <v>0.46629629629629626</v>
      </c>
      <c r="C123" s="1">
        <v>0.48019981384277344</v>
      </c>
      <c r="D123" s="1">
        <v>0.32259988784790039</v>
      </c>
      <c r="E123" s="1">
        <f t="shared" si="4"/>
        <v>396.94186222534177</v>
      </c>
      <c r="F123" s="1">
        <f t="shared" si="5"/>
        <v>395.00676362304688</v>
      </c>
    </row>
    <row r="124" spans="1:6" x14ac:dyDescent="0.25">
      <c r="A124" s="3">
        <v>44411.466412037036</v>
      </c>
      <c r="B124" s="6">
        <v>0.46641203703703704</v>
      </c>
      <c r="C124" s="1">
        <v>0.47919988632202148</v>
      </c>
      <c r="D124" s="1">
        <v>0.32299995422363281</v>
      </c>
      <c r="E124" s="1">
        <f t="shared" si="4"/>
        <v>396.13736053924561</v>
      </c>
      <c r="F124" s="1">
        <f t="shared" si="5"/>
        <v>395.4932443359375</v>
      </c>
    </row>
    <row r="125" spans="1:6" x14ac:dyDescent="0.25">
      <c r="A125" s="3">
        <v>44411.466527777775</v>
      </c>
      <c r="B125" s="6">
        <v>0.46652777777777782</v>
      </c>
      <c r="C125" s="1">
        <v>0.48059988021850586</v>
      </c>
      <c r="D125" s="1">
        <v>0.32340002059936523</v>
      </c>
      <c r="E125" s="1">
        <f t="shared" si="4"/>
        <v>397.26373962860106</v>
      </c>
      <c r="F125" s="1">
        <f t="shared" si="5"/>
        <v>395.97972504882813</v>
      </c>
    </row>
    <row r="126" spans="1:6" x14ac:dyDescent="0.25">
      <c r="A126" s="3">
        <v>44411.466643518521</v>
      </c>
      <c r="B126" s="6">
        <v>0.46664351851851849</v>
      </c>
      <c r="C126" s="1">
        <v>0.47959995269775391</v>
      </c>
      <c r="D126" s="1">
        <v>0.32399988174438477</v>
      </c>
      <c r="E126" s="1">
        <f t="shared" si="4"/>
        <v>396.4592379425049</v>
      </c>
      <c r="F126" s="1">
        <f t="shared" si="5"/>
        <v>396.70915620117188</v>
      </c>
    </row>
    <row r="127" spans="1:6" x14ac:dyDescent="0.25">
      <c r="A127" s="3">
        <v>44411.46675925926</v>
      </c>
      <c r="B127" s="6">
        <v>0.46675925925925926</v>
      </c>
      <c r="C127" s="1">
        <v>0.48059988021850586</v>
      </c>
      <c r="D127" s="1">
        <v>0.32320022583007813</v>
      </c>
      <c r="E127" s="1">
        <f t="shared" si="4"/>
        <v>397.26373962860106</v>
      </c>
      <c r="F127" s="1">
        <f t="shared" si="5"/>
        <v>395.736774609375</v>
      </c>
    </row>
    <row r="128" spans="1:6" x14ac:dyDescent="0.25">
      <c r="A128" s="3">
        <v>44411.466874999998</v>
      </c>
      <c r="B128" s="6">
        <v>0.46687499999999998</v>
      </c>
      <c r="C128" s="1">
        <v>0.48220014572143555</v>
      </c>
      <c r="D128" s="1">
        <v>0.32200002670288086</v>
      </c>
      <c r="E128" s="1">
        <f t="shared" si="4"/>
        <v>398.55124924163817</v>
      </c>
      <c r="F128" s="1">
        <f t="shared" si="5"/>
        <v>394.27733247070313</v>
      </c>
    </row>
    <row r="129" spans="1:6" x14ac:dyDescent="0.25">
      <c r="A129" s="3">
        <v>44411.466990740744</v>
      </c>
      <c r="B129" s="6">
        <v>0.46699074074074076</v>
      </c>
      <c r="C129" s="1">
        <v>0.48239994049072266</v>
      </c>
      <c r="D129" s="1">
        <v>0.32200002670288086</v>
      </c>
      <c r="E129" s="1">
        <f t="shared" si="4"/>
        <v>398.7119961212158</v>
      </c>
      <c r="F129" s="1">
        <f t="shared" si="5"/>
        <v>394.27733247070313</v>
      </c>
    </row>
    <row r="130" spans="1:6" x14ac:dyDescent="0.25">
      <c r="A130" s="3">
        <v>44411.467106481483</v>
      </c>
      <c r="B130" s="6">
        <v>0.46710648148148143</v>
      </c>
      <c r="C130" s="1">
        <v>0.48239994049072266</v>
      </c>
      <c r="D130" s="1">
        <v>0.32140016555786133</v>
      </c>
      <c r="E130" s="1">
        <f t="shared" si="4"/>
        <v>398.7119961212158</v>
      </c>
      <c r="F130" s="1">
        <f t="shared" si="5"/>
        <v>393.54790131835938</v>
      </c>
    </row>
    <row r="131" spans="1:6" x14ac:dyDescent="0.25">
      <c r="A131" s="3">
        <v>44411.467222222222</v>
      </c>
      <c r="B131" s="6">
        <v>0.46722222222222221</v>
      </c>
      <c r="C131" s="1">
        <v>0.48000001907348633</v>
      </c>
      <c r="D131" s="1">
        <v>0.32159996032714844</v>
      </c>
      <c r="E131" s="1">
        <f t="shared" si="4"/>
        <v>396.78111534576414</v>
      </c>
      <c r="F131" s="1">
        <f t="shared" si="5"/>
        <v>393.7908517578125</v>
      </c>
    </row>
    <row r="132" spans="1:6" x14ac:dyDescent="0.25">
      <c r="A132" s="3">
        <v>44411.46733796296</v>
      </c>
      <c r="B132" s="6">
        <v>0.46733796296296298</v>
      </c>
      <c r="C132" s="1">
        <v>0.48059988021850586</v>
      </c>
      <c r="D132" s="1">
        <v>0.32259988784790039</v>
      </c>
      <c r="E132" s="1">
        <f t="shared" ref="E132:E195" si="6">804.56*C132-4.4077+$G$3</f>
        <v>397.26373962860106</v>
      </c>
      <c r="F132" s="1">
        <f t="shared" ref="F132:F195" si="7">D132*1216+2.7253</f>
        <v>395.00676362304688</v>
      </c>
    </row>
    <row r="133" spans="1:6" x14ac:dyDescent="0.25">
      <c r="A133" s="3">
        <v>44411.467453703706</v>
      </c>
      <c r="B133" s="6">
        <v>0.4674537037037037</v>
      </c>
      <c r="C133" s="1">
        <v>0.48159980773925781</v>
      </c>
      <c r="D133" s="1">
        <v>0.32100009918212891</v>
      </c>
      <c r="E133" s="1">
        <f t="shared" si="6"/>
        <v>398.06824131469727</v>
      </c>
      <c r="F133" s="1">
        <f t="shared" si="7"/>
        <v>393.06142060546875</v>
      </c>
    </row>
    <row r="134" spans="1:6" x14ac:dyDescent="0.25">
      <c r="A134" s="3">
        <v>44411.467569444445</v>
      </c>
      <c r="B134" s="6">
        <v>0.46756944444444448</v>
      </c>
      <c r="C134" s="1">
        <v>0.48080015182495117</v>
      </c>
      <c r="D134" s="1">
        <v>0.32100009918212891</v>
      </c>
      <c r="E134" s="1">
        <f t="shared" si="6"/>
        <v>397.42487015228272</v>
      </c>
      <c r="F134" s="1">
        <f t="shared" si="7"/>
        <v>393.06142060546875</v>
      </c>
    </row>
    <row r="135" spans="1:6" x14ac:dyDescent="0.25">
      <c r="A135" s="3">
        <v>44411.467685185184</v>
      </c>
      <c r="B135" s="6">
        <v>0.46768518518518515</v>
      </c>
      <c r="C135" s="1">
        <v>0.48159980773925781</v>
      </c>
      <c r="D135" s="1">
        <v>0.32040023803710938</v>
      </c>
      <c r="E135" s="1">
        <f t="shared" si="6"/>
        <v>398.06824131469727</v>
      </c>
      <c r="F135" s="1">
        <f t="shared" si="7"/>
        <v>392.331989453125</v>
      </c>
    </row>
    <row r="136" spans="1:6" x14ac:dyDescent="0.25">
      <c r="A136" s="3">
        <v>44411.467800925922</v>
      </c>
      <c r="B136" s="6">
        <v>0.46780092592592593</v>
      </c>
      <c r="C136" s="1">
        <v>0.48180007934570313</v>
      </c>
      <c r="D136" s="1">
        <v>0.32019996643066406</v>
      </c>
      <c r="E136" s="1">
        <f t="shared" si="6"/>
        <v>398.22937183837888</v>
      </c>
      <c r="F136" s="1">
        <f t="shared" si="7"/>
        <v>392.0884591796875</v>
      </c>
    </row>
    <row r="137" spans="1:6" x14ac:dyDescent="0.25">
      <c r="A137" s="3">
        <v>44411.467916666668</v>
      </c>
      <c r="B137" s="6">
        <v>0.4679166666666667</v>
      </c>
      <c r="C137" s="1">
        <v>0.48080015182495117</v>
      </c>
      <c r="D137" s="1">
        <v>0.32140016555786133</v>
      </c>
      <c r="E137" s="1">
        <f t="shared" si="6"/>
        <v>397.42487015228272</v>
      </c>
      <c r="F137" s="1">
        <f t="shared" si="7"/>
        <v>393.54790131835938</v>
      </c>
    </row>
    <row r="138" spans="1:6" x14ac:dyDescent="0.25">
      <c r="A138" s="3">
        <v>44411.468032407407</v>
      </c>
      <c r="B138" s="6">
        <v>0.46803240740740742</v>
      </c>
      <c r="C138" s="1">
        <v>0.48239994049072266</v>
      </c>
      <c r="D138" s="1">
        <v>0.32060003280639648</v>
      </c>
      <c r="E138" s="1">
        <f t="shared" si="6"/>
        <v>398.7119961212158</v>
      </c>
      <c r="F138" s="1">
        <f t="shared" si="7"/>
        <v>392.57493989257813</v>
      </c>
    </row>
    <row r="139" spans="1:6" x14ac:dyDescent="0.25">
      <c r="A139" s="3">
        <v>44411.468148148146</v>
      </c>
      <c r="B139" s="6">
        <v>0.46814814814814815</v>
      </c>
      <c r="C139" s="1">
        <v>0.48059988021850586</v>
      </c>
      <c r="D139" s="1">
        <v>0.32180023193359375</v>
      </c>
      <c r="E139" s="1">
        <f t="shared" si="6"/>
        <v>397.26373962860106</v>
      </c>
      <c r="F139" s="1">
        <f t="shared" si="7"/>
        <v>394.03438203125</v>
      </c>
    </row>
    <row r="140" spans="1:6" x14ac:dyDescent="0.25">
      <c r="A140" s="3">
        <v>44411.468263888892</v>
      </c>
      <c r="B140" s="6">
        <v>0.46826388888888887</v>
      </c>
      <c r="C140" s="1">
        <v>0.47900009155273438</v>
      </c>
      <c r="D140" s="1">
        <v>0.32259988784790039</v>
      </c>
      <c r="E140" s="1">
        <f t="shared" si="6"/>
        <v>395.97661365966798</v>
      </c>
      <c r="F140" s="1">
        <f t="shared" si="7"/>
        <v>395.00676362304688</v>
      </c>
    </row>
    <row r="141" spans="1:6" x14ac:dyDescent="0.25">
      <c r="A141" s="3">
        <v>44411.46837962963</v>
      </c>
      <c r="B141" s="6">
        <v>0.46837962962962965</v>
      </c>
      <c r="C141" s="1">
        <v>0.48120021820068359</v>
      </c>
      <c r="D141" s="1">
        <v>0.31960010528564453</v>
      </c>
      <c r="E141" s="1">
        <f t="shared" si="6"/>
        <v>397.74674755554202</v>
      </c>
      <c r="F141" s="1">
        <f t="shared" si="7"/>
        <v>391.35902802734375</v>
      </c>
    </row>
    <row r="142" spans="1:6" x14ac:dyDescent="0.25">
      <c r="A142" s="3">
        <v>44411.468495370369</v>
      </c>
      <c r="B142" s="6">
        <v>0.46849537037037042</v>
      </c>
      <c r="C142" s="1">
        <v>0.48159980773925781</v>
      </c>
      <c r="D142" s="1">
        <v>0.32100009918212891</v>
      </c>
      <c r="E142" s="1">
        <f t="shared" si="6"/>
        <v>398.06824131469727</v>
      </c>
      <c r="F142" s="1">
        <f t="shared" si="7"/>
        <v>393.06142060546875</v>
      </c>
    </row>
    <row r="143" spans="1:6" x14ac:dyDescent="0.25">
      <c r="A143" s="3">
        <v>44411.468611111108</v>
      </c>
      <c r="B143" s="6">
        <v>0.46861111111111109</v>
      </c>
      <c r="C143" s="1">
        <v>0.48299980163574219</v>
      </c>
      <c r="D143" s="1">
        <v>0.3189997673034668</v>
      </c>
      <c r="E143" s="1">
        <f t="shared" si="6"/>
        <v>399.19462040405273</v>
      </c>
      <c r="F143" s="1">
        <f t="shared" si="7"/>
        <v>390.62901704101563</v>
      </c>
    </row>
    <row r="144" spans="1:6" x14ac:dyDescent="0.25">
      <c r="A144" s="3">
        <v>44411.468726851854</v>
      </c>
      <c r="B144" s="6">
        <v>0.46872685185185187</v>
      </c>
      <c r="C144" s="1">
        <v>0.48339986801147461</v>
      </c>
      <c r="D144" s="1">
        <v>0.31820011138916016</v>
      </c>
      <c r="E144" s="1">
        <f t="shared" si="6"/>
        <v>399.51649780731202</v>
      </c>
      <c r="F144" s="1">
        <f t="shared" si="7"/>
        <v>389.65663544921875</v>
      </c>
    </row>
    <row r="145" spans="1:6" x14ac:dyDescent="0.25">
      <c r="A145" s="3">
        <v>44411.468842592592</v>
      </c>
      <c r="B145" s="6">
        <v>0.46884259259259259</v>
      </c>
      <c r="C145" s="1">
        <v>0.47900009155273438</v>
      </c>
      <c r="D145" s="1">
        <v>0.31979990005493164</v>
      </c>
      <c r="E145" s="1">
        <f t="shared" si="6"/>
        <v>395.97661365966798</v>
      </c>
      <c r="F145" s="1">
        <f t="shared" si="7"/>
        <v>391.60197846679688</v>
      </c>
    </row>
    <row r="146" spans="1:6" x14ac:dyDescent="0.25">
      <c r="A146" s="3">
        <v>44411.468958333331</v>
      </c>
      <c r="B146" s="6">
        <v>0.46895833333333337</v>
      </c>
      <c r="C146" s="1">
        <v>0.47800016403198242</v>
      </c>
      <c r="D146" s="1">
        <v>0.31979990005493164</v>
      </c>
      <c r="E146" s="1">
        <f t="shared" si="6"/>
        <v>395.17211197357176</v>
      </c>
      <c r="F146" s="1">
        <f t="shared" si="7"/>
        <v>391.60197846679688</v>
      </c>
    </row>
    <row r="147" spans="1:6" x14ac:dyDescent="0.25">
      <c r="A147" s="3">
        <v>44411.469074074077</v>
      </c>
      <c r="B147" s="6">
        <v>0.46907407407407403</v>
      </c>
      <c r="C147" s="1">
        <v>0.47760009765625</v>
      </c>
      <c r="D147" s="1">
        <v>0.32200002670288086</v>
      </c>
      <c r="E147" s="1">
        <f t="shared" si="6"/>
        <v>394.85023457031252</v>
      </c>
      <c r="F147" s="1">
        <f t="shared" si="7"/>
        <v>394.27733247070313</v>
      </c>
    </row>
    <row r="148" spans="1:6" x14ac:dyDescent="0.25">
      <c r="A148" s="3">
        <v>44411.469189814816</v>
      </c>
      <c r="B148" s="6">
        <v>0.46918981481481481</v>
      </c>
      <c r="C148" s="1">
        <v>0.47860002517700195</v>
      </c>
      <c r="D148" s="1">
        <v>0.32040023803710938</v>
      </c>
      <c r="E148" s="1">
        <f t="shared" si="6"/>
        <v>395.65473625640868</v>
      </c>
      <c r="F148" s="1">
        <f t="shared" si="7"/>
        <v>392.331989453125</v>
      </c>
    </row>
    <row r="149" spans="1:6" x14ac:dyDescent="0.25">
      <c r="A149" s="3">
        <v>44411.469305555554</v>
      </c>
      <c r="B149" s="6">
        <v>0.46930555555555559</v>
      </c>
      <c r="C149" s="1">
        <v>0.47779989242553711</v>
      </c>
      <c r="D149" s="1">
        <v>0.32100009918212891</v>
      </c>
      <c r="E149" s="1">
        <f t="shared" si="6"/>
        <v>395.01098144989015</v>
      </c>
      <c r="F149" s="1">
        <f t="shared" si="7"/>
        <v>393.06142060546875</v>
      </c>
    </row>
    <row r="150" spans="1:6" x14ac:dyDescent="0.25">
      <c r="A150" s="3">
        <v>44411.469421296293</v>
      </c>
      <c r="B150" s="6">
        <v>0.46942129629629631</v>
      </c>
      <c r="C150" s="1">
        <v>0.47959995269775391</v>
      </c>
      <c r="D150" s="1">
        <v>0.32200002670288086</v>
      </c>
      <c r="E150" s="1">
        <f t="shared" si="6"/>
        <v>396.4592379425049</v>
      </c>
      <c r="F150" s="1">
        <f t="shared" si="7"/>
        <v>394.27733247070313</v>
      </c>
    </row>
    <row r="151" spans="1:6" x14ac:dyDescent="0.25">
      <c r="A151" s="3">
        <v>44411.469537037039</v>
      </c>
      <c r="B151" s="6">
        <v>0.46953703703703703</v>
      </c>
      <c r="C151" s="1">
        <v>0.48159980773925781</v>
      </c>
      <c r="D151" s="1">
        <v>0.32000017166137695</v>
      </c>
      <c r="E151" s="1">
        <f t="shared" si="6"/>
        <v>398.06824131469727</v>
      </c>
      <c r="F151" s="1">
        <f t="shared" si="7"/>
        <v>391.84550874023438</v>
      </c>
    </row>
    <row r="152" spans="1:6" x14ac:dyDescent="0.25">
      <c r="A152" s="3">
        <v>44411.469652777778</v>
      </c>
      <c r="B152" s="6">
        <v>0.46965277777777775</v>
      </c>
      <c r="C152" s="1">
        <v>0.48120021820068359</v>
      </c>
      <c r="D152" s="1">
        <v>0.32119989395141602</v>
      </c>
      <c r="E152" s="1">
        <f t="shared" si="6"/>
        <v>397.74674755554202</v>
      </c>
      <c r="F152" s="1">
        <f t="shared" si="7"/>
        <v>393.30437104492188</v>
      </c>
    </row>
    <row r="153" spans="1:6" x14ac:dyDescent="0.25">
      <c r="A153" s="3">
        <v>44411.469768518517</v>
      </c>
      <c r="B153" s="6">
        <v>0.46976851851851853</v>
      </c>
      <c r="C153" s="1">
        <v>0.48099994659423828</v>
      </c>
      <c r="D153" s="1">
        <v>0.32159996032714844</v>
      </c>
      <c r="E153" s="1">
        <f t="shared" si="6"/>
        <v>397.58561703186035</v>
      </c>
      <c r="F153" s="1">
        <f t="shared" si="7"/>
        <v>393.7908517578125</v>
      </c>
    </row>
    <row r="154" spans="1:6" x14ac:dyDescent="0.25">
      <c r="A154" s="3">
        <v>44411.469884259262</v>
      </c>
      <c r="B154" s="6">
        <v>0.46988425925925931</v>
      </c>
      <c r="C154" s="1">
        <v>0.48159980773925781</v>
      </c>
      <c r="D154" s="1">
        <v>0.32200002670288086</v>
      </c>
      <c r="E154" s="1">
        <f t="shared" si="6"/>
        <v>398.06824131469727</v>
      </c>
      <c r="F154" s="1">
        <f t="shared" si="7"/>
        <v>394.27733247070313</v>
      </c>
    </row>
    <row r="155" spans="1:6" x14ac:dyDescent="0.25">
      <c r="A155" s="3">
        <v>44411.47</v>
      </c>
      <c r="B155" s="6">
        <v>0.47</v>
      </c>
      <c r="C155" s="1">
        <v>0.48040008544921875</v>
      </c>
      <c r="D155" s="1">
        <v>0.32040023803710938</v>
      </c>
      <c r="E155" s="1">
        <f t="shared" si="6"/>
        <v>397.10299274902343</v>
      </c>
      <c r="F155" s="1">
        <f t="shared" si="7"/>
        <v>392.331989453125</v>
      </c>
    </row>
    <row r="156" spans="1:6" x14ac:dyDescent="0.25">
      <c r="A156" s="3">
        <v>44411.47011574074</v>
      </c>
      <c r="B156" s="6">
        <v>0.47011574074074075</v>
      </c>
      <c r="C156" s="1">
        <v>0.47879981994628906</v>
      </c>
      <c r="D156" s="1">
        <v>0.32100009918212891</v>
      </c>
      <c r="E156" s="1">
        <f t="shared" si="6"/>
        <v>395.81548313598631</v>
      </c>
      <c r="F156" s="1">
        <f t="shared" si="7"/>
        <v>393.06142060546875</v>
      </c>
    </row>
    <row r="157" spans="1:6" x14ac:dyDescent="0.25">
      <c r="A157" s="3">
        <v>44411.470231481479</v>
      </c>
      <c r="B157" s="6">
        <v>0.47023148148148147</v>
      </c>
      <c r="C157" s="1">
        <v>0.47779989242553711</v>
      </c>
      <c r="D157" s="1">
        <v>0.3228001594543457</v>
      </c>
      <c r="E157" s="1">
        <f t="shared" si="6"/>
        <v>395.01098144989015</v>
      </c>
      <c r="F157" s="1">
        <f t="shared" si="7"/>
        <v>395.25029389648438</v>
      </c>
    </row>
    <row r="158" spans="1:6" x14ac:dyDescent="0.25">
      <c r="A158" s="3">
        <v>44411.470347222225</v>
      </c>
      <c r="B158" s="6">
        <v>0.47034722222222225</v>
      </c>
      <c r="C158" s="1">
        <v>0.47980022430419922</v>
      </c>
      <c r="D158" s="1">
        <v>0.32019996643066406</v>
      </c>
      <c r="E158" s="1">
        <f t="shared" si="6"/>
        <v>396.62036846618651</v>
      </c>
      <c r="F158" s="1">
        <f t="shared" si="7"/>
        <v>392.0884591796875</v>
      </c>
    </row>
    <row r="159" spans="1:6" x14ac:dyDescent="0.25">
      <c r="A159" s="3">
        <v>44411.470462962963</v>
      </c>
      <c r="B159" s="6">
        <v>0.47046296296296292</v>
      </c>
      <c r="C159" s="1">
        <v>0.47819995880126953</v>
      </c>
      <c r="D159" s="1">
        <v>0.32240009307861328</v>
      </c>
      <c r="E159" s="1">
        <f t="shared" si="6"/>
        <v>395.33285885314939</v>
      </c>
      <c r="F159" s="1">
        <f t="shared" si="7"/>
        <v>394.76381318359375</v>
      </c>
    </row>
    <row r="160" spans="1:6" x14ac:dyDescent="0.25">
      <c r="A160" s="3">
        <v>44411.470578703702</v>
      </c>
      <c r="B160" s="6">
        <v>0.47057870370370369</v>
      </c>
      <c r="C160" s="1">
        <v>0.47739982604980469</v>
      </c>
      <c r="D160" s="1">
        <v>0.31979990005493164</v>
      </c>
      <c r="E160" s="1">
        <f t="shared" si="6"/>
        <v>394.68910404663086</v>
      </c>
      <c r="F160" s="1">
        <f t="shared" si="7"/>
        <v>391.60197846679688</v>
      </c>
    </row>
    <row r="161" spans="1:6" x14ac:dyDescent="0.25">
      <c r="A161" s="3">
        <v>44411.470694444448</v>
      </c>
      <c r="B161" s="6">
        <v>0.47069444444444447</v>
      </c>
      <c r="C161" s="1">
        <v>0.47700023651123047</v>
      </c>
      <c r="D161" s="1">
        <v>0.32299995422363281</v>
      </c>
      <c r="E161" s="1">
        <f t="shared" si="6"/>
        <v>394.3676102874756</v>
      </c>
      <c r="F161" s="1">
        <f t="shared" si="7"/>
        <v>395.4932443359375</v>
      </c>
    </row>
    <row r="162" spans="1:6" x14ac:dyDescent="0.25">
      <c r="A162" s="3">
        <v>44411.470810185187</v>
      </c>
      <c r="B162" s="6">
        <v>0.47081018518518519</v>
      </c>
      <c r="C162" s="1">
        <v>0.4794001579284668</v>
      </c>
      <c r="D162" s="1">
        <v>0.32159996032714844</v>
      </c>
      <c r="E162" s="1">
        <f t="shared" si="6"/>
        <v>396.29849106292727</v>
      </c>
      <c r="F162" s="1">
        <f t="shared" si="7"/>
        <v>393.7908517578125</v>
      </c>
    </row>
    <row r="163" spans="1:6" x14ac:dyDescent="0.25">
      <c r="A163" s="3">
        <v>44411.470925925925</v>
      </c>
      <c r="B163" s="6">
        <v>0.47092592592592591</v>
      </c>
      <c r="C163" s="1">
        <v>0.4794001579284668</v>
      </c>
      <c r="D163" s="1">
        <v>0.32100009918212891</v>
      </c>
      <c r="E163" s="1">
        <f t="shared" si="6"/>
        <v>396.29849106292727</v>
      </c>
      <c r="F163" s="1">
        <f t="shared" si="7"/>
        <v>393.06142060546875</v>
      </c>
    </row>
    <row r="164" spans="1:6" x14ac:dyDescent="0.25">
      <c r="A164" s="3">
        <v>44411.471041666664</v>
      </c>
      <c r="B164" s="6">
        <v>0.47104166666666664</v>
      </c>
      <c r="C164" s="1">
        <v>0.47779989242553711</v>
      </c>
      <c r="D164" s="1">
        <v>0.32100009918212891</v>
      </c>
      <c r="E164" s="1">
        <f t="shared" si="6"/>
        <v>395.01098144989015</v>
      </c>
      <c r="F164" s="1">
        <f t="shared" si="7"/>
        <v>393.06142060546875</v>
      </c>
    </row>
    <row r="165" spans="1:6" x14ac:dyDescent="0.25">
      <c r="A165" s="3">
        <v>44411.47115740741</v>
      </c>
      <c r="B165" s="6">
        <v>0.47115740740740741</v>
      </c>
      <c r="C165" s="1">
        <v>0.48019981384277344</v>
      </c>
      <c r="D165" s="1">
        <v>0.32040023803710938</v>
      </c>
      <c r="E165" s="1">
        <f t="shared" si="6"/>
        <v>396.94186222534177</v>
      </c>
      <c r="F165" s="1">
        <f t="shared" si="7"/>
        <v>392.331989453125</v>
      </c>
    </row>
    <row r="166" spans="1:6" x14ac:dyDescent="0.25">
      <c r="A166" s="3">
        <v>44411.471273148149</v>
      </c>
      <c r="B166" s="6">
        <v>0.47127314814814819</v>
      </c>
      <c r="C166" s="1">
        <v>0.47760009765625</v>
      </c>
      <c r="D166" s="1">
        <v>0.32219982147216797</v>
      </c>
      <c r="E166" s="1">
        <f t="shared" si="6"/>
        <v>394.85023457031252</v>
      </c>
      <c r="F166" s="1">
        <f t="shared" si="7"/>
        <v>394.52028291015625</v>
      </c>
    </row>
    <row r="167" spans="1:6" x14ac:dyDescent="0.25">
      <c r="A167" s="3">
        <v>44411.471388888887</v>
      </c>
      <c r="B167" s="6">
        <v>0.47138888888888886</v>
      </c>
      <c r="C167" s="1">
        <v>0.47959995269775391</v>
      </c>
      <c r="D167" s="1">
        <v>0.32040023803710938</v>
      </c>
      <c r="E167" s="1">
        <f t="shared" si="6"/>
        <v>396.4592379425049</v>
      </c>
      <c r="F167" s="1">
        <f t="shared" si="7"/>
        <v>392.331989453125</v>
      </c>
    </row>
    <row r="168" spans="1:6" x14ac:dyDescent="0.25">
      <c r="A168" s="3">
        <v>44411.471504629626</v>
      </c>
      <c r="B168" s="6">
        <v>0.47150462962962963</v>
      </c>
      <c r="C168" s="1">
        <v>0.4794001579284668</v>
      </c>
      <c r="D168" s="1">
        <v>0.32019996643066406</v>
      </c>
      <c r="E168" s="1">
        <f t="shared" si="6"/>
        <v>396.29849106292727</v>
      </c>
      <c r="F168" s="1">
        <f t="shared" si="7"/>
        <v>392.0884591796875</v>
      </c>
    </row>
    <row r="169" spans="1:6" x14ac:dyDescent="0.25">
      <c r="A169" s="3">
        <v>44411.471620370372</v>
      </c>
      <c r="B169" s="6">
        <v>0.47162037037037036</v>
      </c>
      <c r="C169" s="1">
        <v>0.47819995880126953</v>
      </c>
      <c r="D169" s="1">
        <v>0.32240009307861328</v>
      </c>
      <c r="E169" s="1">
        <f t="shared" si="6"/>
        <v>395.33285885314939</v>
      </c>
      <c r="F169" s="1">
        <f t="shared" si="7"/>
        <v>394.76381318359375</v>
      </c>
    </row>
    <row r="170" spans="1:6" x14ac:dyDescent="0.25">
      <c r="A170" s="3">
        <v>44411.471736111111</v>
      </c>
      <c r="B170" s="6">
        <v>0.47173611111111113</v>
      </c>
      <c r="C170" s="1">
        <v>0.47980022430419922</v>
      </c>
      <c r="D170" s="1">
        <v>0.32100009918212891</v>
      </c>
      <c r="E170" s="1">
        <f t="shared" si="6"/>
        <v>396.62036846618651</v>
      </c>
      <c r="F170" s="1">
        <f t="shared" si="7"/>
        <v>393.06142060546875</v>
      </c>
    </row>
    <row r="171" spans="1:6" x14ac:dyDescent="0.25">
      <c r="A171" s="3">
        <v>44411.471851851849</v>
      </c>
      <c r="B171" s="6">
        <v>0.4718518518518518</v>
      </c>
      <c r="C171" s="1">
        <v>0.47620010375976563</v>
      </c>
      <c r="D171" s="1">
        <v>0.32219982147216797</v>
      </c>
      <c r="E171" s="1">
        <f t="shared" si="6"/>
        <v>393.72385548095701</v>
      </c>
      <c r="F171" s="1">
        <f t="shared" si="7"/>
        <v>394.52028291015625</v>
      </c>
    </row>
    <row r="172" spans="1:6" x14ac:dyDescent="0.25">
      <c r="A172" s="3">
        <v>44411.471967592595</v>
      </c>
      <c r="B172" s="6">
        <v>0.47196759259259258</v>
      </c>
      <c r="C172" s="1">
        <v>0.47959995269775391</v>
      </c>
      <c r="D172" s="1">
        <v>0.31979990005493164</v>
      </c>
      <c r="E172" s="1">
        <f t="shared" si="6"/>
        <v>396.4592379425049</v>
      </c>
      <c r="F172" s="1">
        <f t="shared" si="7"/>
        <v>391.60197846679688</v>
      </c>
    </row>
    <row r="173" spans="1:6" x14ac:dyDescent="0.25">
      <c r="A173" s="3">
        <v>44411.472083333334</v>
      </c>
      <c r="B173" s="6">
        <v>0.47208333333333335</v>
      </c>
      <c r="C173" s="1">
        <v>0.47720003128051758</v>
      </c>
      <c r="D173" s="1">
        <v>0.32079982757568359</v>
      </c>
      <c r="E173" s="1">
        <f t="shared" si="6"/>
        <v>394.52835716705323</v>
      </c>
      <c r="F173" s="1">
        <f t="shared" si="7"/>
        <v>392.81789033203125</v>
      </c>
    </row>
    <row r="174" spans="1:6" x14ac:dyDescent="0.25">
      <c r="A174" s="3">
        <v>44411.472199074073</v>
      </c>
      <c r="B174" s="6">
        <v>0.47219907407407408</v>
      </c>
      <c r="C174" s="1">
        <v>0.47739982604980469</v>
      </c>
      <c r="D174" s="1">
        <v>0.3189997673034668</v>
      </c>
      <c r="E174" s="1">
        <f t="shared" si="6"/>
        <v>394.68910404663086</v>
      </c>
      <c r="F174" s="1">
        <f t="shared" si="7"/>
        <v>390.62901704101563</v>
      </c>
    </row>
    <row r="175" spans="1:6" x14ac:dyDescent="0.25">
      <c r="A175" s="3">
        <v>44411.472326388888</v>
      </c>
      <c r="B175" s="6">
        <v>0.47232638888888889</v>
      </c>
      <c r="C175" s="1">
        <v>0.47459983825683594</v>
      </c>
      <c r="D175" s="1">
        <v>0.32119989395141602</v>
      </c>
      <c r="E175" s="1">
        <f t="shared" si="6"/>
        <v>392.4363458679199</v>
      </c>
      <c r="F175" s="1">
        <f t="shared" si="7"/>
        <v>393.30437104492188</v>
      </c>
    </row>
    <row r="176" spans="1:6" x14ac:dyDescent="0.25">
      <c r="A176" s="3">
        <v>44411.472442129627</v>
      </c>
      <c r="B176" s="6">
        <v>0.47244212962962967</v>
      </c>
      <c r="C176" s="1">
        <v>0.47679996490478516</v>
      </c>
      <c r="D176" s="1">
        <v>0.31960010528564453</v>
      </c>
      <c r="E176" s="1">
        <f t="shared" si="6"/>
        <v>394.20647976379394</v>
      </c>
      <c r="F176" s="1">
        <f t="shared" si="7"/>
        <v>391.35902802734375</v>
      </c>
    </row>
    <row r="177" spans="1:6" x14ac:dyDescent="0.25">
      <c r="A177" s="3">
        <v>44411.472557870373</v>
      </c>
      <c r="B177" s="6">
        <v>0.47255787037037034</v>
      </c>
      <c r="C177" s="1">
        <v>0.47679996490478516</v>
      </c>
      <c r="D177" s="1">
        <v>0.31939983367919922</v>
      </c>
      <c r="E177" s="1">
        <f t="shared" si="6"/>
        <v>394.20647976379394</v>
      </c>
      <c r="F177" s="1">
        <f t="shared" si="7"/>
        <v>391.11549775390625</v>
      </c>
    </row>
    <row r="178" spans="1:6" x14ac:dyDescent="0.25">
      <c r="A178" s="3">
        <v>44411.472673611112</v>
      </c>
      <c r="B178" s="6">
        <v>0.47267361111111111</v>
      </c>
      <c r="C178" s="1">
        <v>0.47660017013549805</v>
      </c>
      <c r="D178" s="1">
        <v>0.31939983367919922</v>
      </c>
      <c r="E178" s="1">
        <f t="shared" si="6"/>
        <v>394.04573288421631</v>
      </c>
      <c r="F178" s="1">
        <f t="shared" si="7"/>
        <v>391.11549775390625</v>
      </c>
    </row>
    <row r="179" spans="1:6" x14ac:dyDescent="0.25">
      <c r="A179" s="3">
        <v>44411.472800925927</v>
      </c>
      <c r="B179" s="6">
        <v>0.47280092592592587</v>
      </c>
      <c r="C179" s="1">
        <v>0.47819995880126953</v>
      </c>
      <c r="D179" s="1">
        <v>0.31820011138916016</v>
      </c>
      <c r="E179" s="1">
        <f t="shared" si="6"/>
        <v>395.33285885314939</v>
      </c>
      <c r="F179" s="1">
        <f t="shared" si="7"/>
        <v>389.65663544921875</v>
      </c>
    </row>
    <row r="180" spans="1:6" x14ac:dyDescent="0.25">
      <c r="A180" s="3">
        <v>44411.472916666666</v>
      </c>
      <c r="B180" s="6">
        <v>0.47291666666666665</v>
      </c>
      <c r="C180" s="1">
        <v>0.47660017013549805</v>
      </c>
      <c r="D180" s="1">
        <v>0.32219982147216797</v>
      </c>
      <c r="E180" s="1">
        <f t="shared" si="6"/>
        <v>394.04573288421631</v>
      </c>
      <c r="F180" s="1">
        <f t="shared" si="7"/>
        <v>394.52028291015625</v>
      </c>
    </row>
    <row r="181" spans="1:6" x14ac:dyDescent="0.25">
      <c r="A181" s="3">
        <v>44411.473032407404</v>
      </c>
      <c r="B181" s="6">
        <v>0.47303240740740743</v>
      </c>
      <c r="C181" s="1">
        <v>0.47720003128051758</v>
      </c>
      <c r="D181" s="1">
        <v>0.3189997673034668</v>
      </c>
      <c r="E181" s="1">
        <f t="shared" si="6"/>
        <v>394.52835716705323</v>
      </c>
      <c r="F181" s="1">
        <f t="shared" si="7"/>
        <v>390.62901704101563</v>
      </c>
    </row>
    <row r="182" spans="1:6" x14ac:dyDescent="0.25">
      <c r="A182" s="3">
        <v>44411.47314814815</v>
      </c>
      <c r="B182" s="6">
        <v>0.47314814814814815</v>
      </c>
      <c r="C182" s="1">
        <v>0.47720003128051758</v>
      </c>
      <c r="D182" s="1">
        <v>0.32040023803710938</v>
      </c>
      <c r="E182" s="1">
        <f t="shared" si="6"/>
        <v>394.52835716705323</v>
      </c>
      <c r="F182" s="1">
        <f t="shared" si="7"/>
        <v>392.331989453125</v>
      </c>
    </row>
    <row r="183" spans="1:6" x14ac:dyDescent="0.25">
      <c r="A183" s="3">
        <v>44411.473263888889</v>
      </c>
      <c r="B183" s="6">
        <v>0.47326388888888887</v>
      </c>
      <c r="C183" s="1">
        <v>0.47779989242553711</v>
      </c>
      <c r="D183" s="1">
        <v>0.31759977340698242</v>
      </c>
      <c r="E183" s="1">
        <f t="shared" si="6"/>
        <v>395.01098144989015</v>
      </c>
      <c r="F183" s="1">
        <f t="shared" si="7"/>
        <v>388.92662446289063</v>
      </c>
    </row>
    <row r="184" spans="1:6" x14ac:dyDescent="0.25">
      <c r="A184" s="3">
        <v>44411.473379629628</v>
      </c>
      <c r="B184" s="6">
        <v>0.47337962962962959</v>
      </c>
      <c r="C184" s="1">
        <v>0.47700023651123047</v>
      </c>
      <c r="D184" s="1">
        <v>0.31680011749267578</v>
      </c>
      <c r="E184" s="1">
        <f t="shared" si="6"/>
        <v>394.3676102874756</v>
      </c>
      <c r="F184" s="1">
        <f t="shared" si="7"/>
        <v>387.95424287109375</v>
      </c>
    </row>
    <row r="185" spans="1:6" x14ac:dyDescent="0.25">
      <c r="A185" s="3">
        <v>44411.473495370374</v>
      </c>
      <c r="B185" s="6">
        <v>0.47349537037037037</v>
      </c>
      <c r="C185" s="1">
        <v>0.47660017013549805</v>
      </c>
      <c r="D185" s="1">
        <v>0.31920003890991211</v>
      </c>
      <c r="E185" s="1">
        <f t="shared" si="6"/>
        <v>394.04573288421631</v>
      </c>
      <c r="F185" s="1">
        <f t="shared" si="7"/>
        <v>390.87254731445313</v>
      </c>
    </row>
    <row r="186" spans="1:6" x14ac:dyDescent="0.25">
      <c r="A186" s="3">
        <v>44411.473611111112</v>
      </c>
      <c r="B186" s="6">
        <v>0.47361111111111115</v>
      </c>
      <c r="C186" s="1">
        <v>0.47860002517700195</v>
      </c>
      <c r="D186" s="1">
        <v>0.31839990615844727</v>
      </c>
      <c r="E186" s="1">
        <f t="shared" si="6"/>
        <v>395.65473625640868</v>
      </c>
      <c r="F186" s="1">
        <f t="shared" si="7"/>
        <v>389.89958588867188</v>
      </c>
    </row>
    <row r="187" spans="1:6" x14ac:dyDescent="0.25">
      <c r="A187" s="3">
        <v>44411.473726851851</v>
      </c>
      <c r="B187" s="6">
        <v>0.47372685185185182</v>
      </c>
      <c r="C187" s="1">
        <v>0.47959995269775391</v>
      </c>
      <c r="D187" s="1">
        <v>0.3189997673034668</v>
      </c>
      <c r="E187" s="1">
        <f t="shared" si="6"/>
        <v>396.4592379425049</v>
      </c>
      <c r="F187" s="1">
        <f t="shared" si="7"/>
        <v>390.62901704101563</v>
      </c>
    </row>
    <row r="188" spans="1:6" x14ac:dyDescent="0.25">
      <c r="A188" s="3">
        <v>44411.47384259259</v>
      </c>
      <c r="B188" s="6">
        <v>0.47384259259259259</v>
      </c>
      <c r="C188" s="1">
        <v>0.47840023040771484</v>
      </c>
      <c r="D188" s="1">
        <v>0.31799983978271484</v>
      </c>
      <c r="E188" s="1">
        <f t="shared" si="6"/>
        <v>395.49398937683105</v>
      </c>
      <c r="F188" s="1">
        <f t="shared" si="7"/>
        <v>389.41310517578125</v>
      </c>
    </row>
    <row r="189" spans="1:6" x14ac:dyDescent="0.25">
      <c r="A189" s="3">
        <v>44411.473958333336</v>
      </c>
      <c r="B189" s="6">
        <v>0.47395833333333331</v>
      </c>
      <c r="C189" s="1">
        <v>0.47779989242553711</v>
      </c>
      <c r="D189" s="1">
        <v>0.31960010528564453</v>
      </c>
      <c r="E189" s="1">
        <f t="shared" si="6"/>
        <v>395.01098144989015</v>
      </c>
      <c r="F189" s="1">
        <f t="shared" si="7"/>
        <v>391.35902802734375</v>
      </c>
    </row>
    <row r="190" spans="1:6" x14ac:dyDescent="0.25">
      <c r="A190" s="3">
        <v>44411.474085648151</v>
      </c>
      <c r="B190" s="6">
        <v>0.47408564814814813</v>
      </c>
      <c r="C190" s="1">
        <v>0.47840023040771484</v>
      </c>
      <c r="D190" s="1">
        <v>0.31820011138916016</v>
      </c>
      <c r="E190" s="1">
        <f t="shared" si="6"/>
        <v>395.49398937683105</v>
      </c>
      <c r="F190" s="1">
        <f t="shared" si="7"/>
        <v>389.65663544921875</v>
      </c>
    </row>
    <row r="191" spans="1:6" x14ac:dyDescent="0.25">
      <c r="A191" s="3">
        <v>44411.47420138889</v>
      </c>
      <c r="B191" s="6">
        <v>0.47420138888888891</v>
      </c>
      <c r="C191" s="1">
        <v>0.47779989242553711</v>
      </c>
      <c r="D191" s="1">
        <v>0.31860017776489258</v>
      </c>
      <c r="E191" s="1">
        <f t="shared" si="6"/>
        <v>395.01098144989015</v>
      </c>
      <c r="F191" s="1">
        <f t="shared" si="7"/>
        <v>390.14311616210938</v>
      </c>
    </row>
    <row r="192" spans="1:6" x14ac:dyDescent="0.25">
      <c r="A192" s="3">
        <v>44411.474317129629</v>
      </c>
      <c r="B192" s="6">
        <v>0.47431712962962963</v>
      </c>
      <c r="C192" s="1">
        <v>0.47599983215332031</v>
      </c>
      <c r="D192" s="1">
        <v>0.31820011138916016</v>
      </c>
      <c r="E192" s="1">
        <f t="shared" si="6"/>
        <v>393.56272495727541</v>
      </c>
      <c r="F192" s="1">
        <f t="shared" si="7"/>
        <v>389.65663544921875</v>
      </c>
    </row>
    <row r="193" spans="1:6" x14ac:dyDescent="0.25">
      <c r="A193" s="3">
        <v>44411.474432870367</v>
      </c>
      <c r="B193" s="6">
        <v>0.47443287037037035</v>
      </c>
      <c r="C193" s="1">
        <v>0.47779989242553711</v>
      </c>
      <c r="D193" s="1">
        <v>0.3189997673034668</v>
      </c>
      <c r="E193" s="1">
        <f t="shared" si="6"/>
        <v>395.01098144989015</v>
      </c>
      <c r="F193" s="1">
        <f t="shared" si="7"/>
        <v>390.62901704101563</v>
      </c>
    </row>
    <row r="194" spans="1:6" x14ac:dyDescent="0.25">
      <c r="A194" s="3">
        <v>44411.474548611113</v>
      </c>
      <c r="B194" s="6">
        <v>0.47454861111111107</v>
      </c>
      <c r="C194" s="1">
        <v>0.47819995880126953</v>
      </c>
      <c r="D194" s="1">
        <v>0.31879997253417969</v>
      </c>
      <c r="E194" s="1">
        <f t="shared" si="6"/>
        <v>395.33285885314939</v>
      </c>
      <c r="F194" s="1">
        <f t="shared" si="7"/>
        <v>390.3860666015625</v>
      </c>
    </row>
    <row r="195" spans="1:6" x14ac:dyDescent="0.25">
      <c r="A195" s="3">
        <v>44411.474664351852</v>
      </c>
      <c r="B195" s="6">
        <v>0.47466435185185185</v>
      </c>
      <c r="C195" s="1">
        <v>0.47679996490478516</v>
      </c>
      <c r="D195" s="1">
        <v>0.32060003280639648</v>
      </c>
      <c r="E195" s="1">
        <f t="shared" si="6"/>
        <v>394.20647976379394</v>
      </c>
      <c r="F195" s="1">
        <f t="shared" si="7"/>
        <v>392.57493989257813</v>
      </c>
    </row>
    <row r="196" spans="1:6" x14ac:dyDescent="0.25">
      <c r="A196" s="3">
        <v>44411.474780092591</v>
      </c>
      <c r="B196" s="6">
        <v>0.47478009259259263</v>
      </c>
      <c r="C196" s="1">
        <v>0.47760009765625</v>
      </c>
      <c r="D196" s="1">
        <v>0.31780004501342773</v>
      </c>
      <c r="E196" s="1">
        <f t="shared" ref="E196:E259" si="8">804.56*C196-4.4077+$G$3</f>
        <v>394.85023457031252</v>
      </c>
      <c r="F196" s="1">
        <f t="shared" ref="F196:F259" si="9">D196*1216+2.7253</f>
        <v>389.17015473632813</v>
      </c>
    </row>
    <row r="197" spans="1:6" x14ac:dyDescent="0.25">
      <c r="A197" s="3">
        <v>44411.474895833337</v>
      </c>
      <c r="B197" s="6">
        <v>0.47489583333333335</v>
      </c>
      <c r="C197" s="1">
        <v>0.47660017013549805</v>
      </c>
      <c r="D197" s="1">
        <v>0.32000017166137695</v>
      </c>
      <c r="E197" s="1">
        <f t="shared" si="8"/>
        <v>394.04573288421631</v>
      </c>
      <c r="F197" s="1">
        <f t="shared" si="9"/>
        <v>391.84550874023438</v>
      </c>
    </row>
    <row r="198" spans="1:6" x14ac:dyDescent="0.25">
      <c r="A198" s="3">
        <v>44411.475011574075</v>
      </c>
      <c r="B198" s="6">
        <v>0.47501157407407407</v>
      </c>
      <c r="C198" s="1">
        <v>0.47399997711181641</v>
      </c>
      <c r="D198" s="1">
        <v>0.32140016555786133</v>
      </c>
      <c r="E198" s="1">
        <f t="shared" si="8"/>
        <v>391.95372158508303</v>
      </c>
      <c r="F198" s="1">
        <f t="shared" si="9"/>
        <v>393.54790131835938</v>
      </c>
    </row>
    <row r="199" spans="1:6" x14ac:dyDescent="0.25">
      <c r="A199" s="3">
        <v>44411.475127314814</v>
      </c>
      <c r="B199" s="6">
        <v>0.47512731481481479</v>
      </c>
      <c r="C199" s="1">
        <v>0.47679996490478516</v>
      </c>
      <c r="D199" s="1">
        <v>0.32060003280639648</v>
      </c>
      <c r="E199" s="1">
        <f t="shared" si="8"/>
        <v>394.20647976379394</v>
      </c>
      <c r="F199" s="1">
        <f t="shared" si="9"/>
        <v>392.57493989257813</v>
      </c>
    </row>
    <row r="200" spans="1:6" x14ac:dyDescent="0.25">
      <c r="A200" s="3">
        <v>44411.475243055553</v>
      </c>
      <c r="B200" s="6">
        <v>0.47524305555555557</v>
      </c>
      <c r="C200" s="1">
        <v>0.47620010375976563</v>
      </c>
      <c r="D200" s="1">
        <v>0.32040023803710938</v>
      </c>
      <c r="E200" s="1">
        <f t="shared" si="8"/>
        <v>393.72385548095701</v>
      </c>
      <c r="F200" s="1">
        <f t="shared" si="9"/>
        <v>392.331989453125</v>
      </c>
    </row>
    <row r="201" spans="1:6" x14ac:dyDescent="0.25">
      <c r="A201" s="3">
        <v>44411.475358796299</v>
      </c>
      <c r="B201" s="6">
        <v>0.47535879629629635</v>
      </c>
      <c r="C201" s="1">
        <v>0.47800016403198242</v>
      </c>
      <c r="D201" s="1">
        <v>0.31860017776489258</v>
      </c>
      <c r="E201" s="1">
        <f t="shared" si="8"/>
        <v>395.17211197357176</v>
      </c>
      <c r="F201" s="1">
        <f t="shared" si="9"/>
        <v>390.14311616210938</v>
      </c>
    </row>
    <row r="202" spans="1:6" x14ac:dyDescent="0.25">
      <c r="A202" s="3">
        <v>44411.475474537037</v>
      </c>
      <c r="B202" s="6">
        <v>0.47547453703703701</v>
      </c>
      <c r="C202" s="1">
        <v>0.47599983215332031</v>
      </c>
      <c r="D202" s="1">
        <v>0.31979990005493164</v>
      </c>
      <c r="E202" s="1">
        <f t="shared" si="8"/>
        <v>393.56272495727541</v>
      </c>
      <c r="F202" s="1">
        <f t="shared" si="9"/>
        <v>391.60197846679688</v>
      </c>
    </row>
    <row r="203" spans="1:6" x14ac:dyDescent="0.25">
      <c r="A203" s="3">
        <v>44411.475590277776</v>
      </c>
      <c r="B203" s="6">
        <v>0.47559027777777779</v>
      </c>
      <c r="C203" s="1">
        <v>0.47660017013549805</v>
      </c>
      <c r="D203" s="1">
        <v>0.31860017776489258</v>
      </c>
      <c r="E203" s="1">
        <f t="shared" si="8"/>
        <v>394.04573288421631</v>
      </c>
      <c r="F203" s="1">
        <f t="shared" si="9"/>
        <v>390.14311616210938</v>
      </c>
    </row>
    <row r="204" spans="1:6" x14ac:dyDescent="0.25">
      <c r="A204" s="3">
        <v>44411.475706018522</v>
      </c>
      <c r="B204" s="6">
        <v>0.47570601851851851</v>
      </c>
      <c r="C204" s="1">
        <v>0.47639989852905273</v>
      </c>
      <c r="D204" s="1">
        <v>0.31860017776489258</v>
      </c>
      <c r="E204" s="1">
        <f t="shared" si="8"/>
        <v>393.88460236053464</v>
      </c>
      <c r="F204" s="1">
        <f t="shared" si="9"/>
        <v>390.14311616210938</v>
      </c>
    </row>
    <row r="205" spans="1:6" x14ac:dyDescent="0.25">
      <c r="A205" s="3">
        <v>44411.475821759261</v>
      </c>
      <c r="B205" s="6">
        <v>0.47582175925925929</v>
      </c>
      <c r="C205" s="1">
        <v>0.47660017013549805</v>
      </c>
      <c r="D205" s="1">
        <v>0.31759977340698242</v>
      </c>
      <c r="E205" s="1">
        <f t="shared" si="8"/>
        <v>394.04573288421631</v>
      </c>
      <c r="F205" s="1">
        <f t="shared" si="9"/>
        <v>388.92662446289063</v>
      </c>
    </row>
    <row r="206" spans="1:6" x14ac:dyDescent="0.25">
      <c r="A206" s="3">
        <v>44411.475937499999</v>
      </c>
      <c r="B206" s="6">
        <v>0.47593749999999996</v>
      </c>
      <c r="C206" s="1">
        <v>0.47700023651123047</v>
      </c>
      <c r="D206" s="1">
        <v>0.31759977340698242</v>
      </c>
      <c r="E206" s="1">
        <f t="shared" si="8"/>
        <v>394.3676102874756</v>
      </c>
      <c r="F206" s="1">
        <f t="shared" si="9"/>
        <v>388.92662446289063</v>
      </c>
    </row>
    <row r="207" spans="1:6" x14ac:dyDescent="0.25">
      <c r="A207" s="3">
        <v>44411.476053240738</v>
      </c>
      <c r="B207" s="6">
        <v>0.47605324074074074</v>
      </c>
      <c r="C207" s="1">
        <v>0.47700023651123047</v>
      </c>
      <c r="D207" s="1">
        <v>0.31920003890991211</v>
      </c>
      <c r="E207" s="1">
        <f t="shared" si="8"/>
        <v>394.3676102874756</v>
      </c>
      <c r="F207" s="1">
        <f t="shared" si="9"/>
        <v>390.87254731445313</v>
      </c>
    </row>
    <row r="208" spans="1:6" x14ac:dyDescent="0.25">
      <c r="A208" s="3">
        <v>44411.476168981484</v>
      </c>
      <c r="B208" s="6">
        <v>0.47616898148148151</v>
      </c>
      <c r="C208" s="1">
        <v>0.47840023040771484</v>
      </c>
      <c r="D208" s="1">
        <v>0.31960010528564453</v>
      </c>
      <c r="E208" s="1">
        <f t="shared" si="8"/>
        <v>395.49398937683105</v>
      </c>
      <c r="F208" s="1">
        <f t="shared" si="9"/>
        <v>391.35902802734375</v>
      </c>
    </row>
    <row r="209" spans="1:6" x14ac:dyDescent="0.25">
      <c r="A209" s="3">
        <v>44411.476284722223</v>
      </c>
      <c r="B209" s="6">
        <v>0.47628472222222223</v>
      </c>
      <c r="C209" s="1">
        <v>0.47739982604980469</v>
      </c>
      <c r="D209" s="1">
        <v>0.31799983978271484</v>
      </c>
      <c r="E209" s="1">
        <f t="shared" si="8"/>
        <v>394.68910404663086</v>
      </c>
      <c r="F209" s="1">
        <f t="shared" si="9"/>
        <v>389.41310517578125</v>
      </c>
    </row>
    <row r="210" spans="1:6" x14ac:dyDescent="0.25">
      <c r="A210" s="3">
        <v>44411.476400462961</v>
      </c>
      <c r="B210" s="6">
        <v>0.47640046296296296</v>
      </c>
      <c r="C210" s="1">
        <v>0.4758000373840332</v>
      </c>
      <c r="D210" s="1">
        <v>0.31739997863769531</v>
      </c>
      <c r="E210" s="1">
        <f t="shared" si="8"/>
        <v>393.40197807769778</v>
      </c>
      <c r="F210" s="1">
        <f t="shared" si="9"/>
        <v>388.6836740234375</v>
      </c>
    </row>
    <row r="211" spans="1:6" x14ac:dyDescent="0.25">
      <c r="A211" s="3">
        <v>44411.4765162037</v>
      </c>
      <c r="B211" s="6">
        <v>0.47651620370370368</v>
      </c>
      <c r="C211" s="1">
        <v>0.47480010986328125</v>
      </c>
      <c r="D211" s="1">
        <v>0.32000017166137695</v>
      </c>
      <c r="E211" s="1">
        <f t="shared" si="8"/>
        <v>392.59747639160156</v>
      </c>
      <c r="F211" s="1">
        <f t="shared" si="9"/>
        <v>391.84550874023438</v>
      </c>
    </row>
    <row r="212" spans="1:6" x14ac:dyDescent="0.25">
      <c r="A212" s="3">
        <v>44411.476631944446</v>
      </c>
      <c r="B212" s="6">
        <v>0.47663194444444446</v>
      </c>
      <c r="C212" s="1">
        <v>0.47700023651123047</v>
      </c>
      <c r="D212" s="1">
        <v>0.31680011749267578</v>
      </c>
      <c r="E212" s="1">
        <f t="shared" si="8"/>
        <v>394.3676102874756</v>
      </c>
      <c r="F212" s="1">
        <f t="shared" si="9"/>
        <v>387.95424287109375</v>
      </c>
    </row>
    <row r="213" spans="1:6" x14ac:dyDescent="0.25">
      <c r="A213" s="3">
        <v>44411.476747685185</v>
      </c>
      <c r="B213" s="6">
        <v>0.47674768518518523</v>
      </c>
      <c r="C213" s="1">
        <v>0.47700023651123047</v>
      </c>
      <c r="D213" s="1">
        <v>0.32000017166137695</v>
      </c>
      <c r="E213" s="1">
        <f t="shared" si="8"/>
        <v>394.3676102874756</v>
      </c>
      <c r="F213" s="1">
        <f t="shared" si="9"/>
        <v>391.84550874023438</v>
      </c>
    </row>
    <row r="214" spans="1:6" x14ac:dyDescent="0.25">
      <c r="A214" s="3">
        <v>44411.476863425924</v>
      </c>
      <c r="B214" s="6">
        <v>0.4768634259259259</v>
      </c>
      <c r="C214" s="1">
        <v>0.47860002517700195</v>
      </c>
      <c r="D214" s="1">
        <v>0.3172001838684082</v>
      </c>
      <c r="E214" s="1">
        <f t="shared" si="8"/>
        <v>395.65473625640868</v>
      </c>
      <c r="F214" s="1">
        <f t="shared" si="9"/>
        <v>388.44072358398438</v>
      </c>
    </row>
    <row r="215" spans="1:6" x14ac:dyDescent="0.25">
      <c r="A215" s="3">
        <v>44411.476979166669</v>
      </c>
      <c r="B215" s="6">
        <v>0.47697916666666668</v>
      </c>
      <c r="C215" s="1">
        <v>0.4758000373840332</v>
      </c>
      <c r="D215" s="1">
        <v>0.31979990005493164</v>
      </c>
      <c r="E215" s="1">
        <f t="shared" si="8"/>
        <v>393.40197807769778</v>
      </c>
      <c r="F215" s="1">
        <f t="shared" si="9"/>
        <v>391.60197846679688</v>
      </c>
    </row>
    <row r="216" spans="1:6" x14ac:dyDescent="0.25">
      <c r="A216" s="3">
        <v>44411.477094907408</v>
      </c>
      <c r="B216" s="6">
        <v>0.4770949074074074</v>
      </c>
      <c r="C216" s="1">
        <v>0.47359991073608398</v>
      </c>
      <c r="D216" s="1">
        <v>0.31920003890991211</v>
      </c>
      <c r="E216" s="1">
        <f t="shared" si="8"/>
        <v>391.63184418182374</v>
      </c>
      <c r="F216" s="1">
        <f t="shared" si="9"/>
        <v>390.87254731445313</v>
      </c>
    </row>
    <row r="217" spans="1:6" x14ac:dyDescent="0.25">
      <c r="A217" s="3">
        <v>44411.477210648147</v>
      </c>
      <c r="B217" s="6">
        <v>0.47721064814814818</v>
      </c>
      <c r="C217" s="1">
        <v>0.47700023651123047</v>
      </c>
      <c r="D217" s="1">
        <v>0.32000017166137695</v>
      </c>
      <c r="E217" s="1">
        <f t="shared" si="8"/>
        <v>394.3676102874756</v>
      </c>
      <c r="F217" s="1">
        <f t="shared" si="9"/>
        <v>391.84550874023438</v>
      </c>
    </row>
    <row r="218" spans="1:6" x14ac:dyDescent="0.25">
      <c r="A218" s="3">
        <v>44411.477326388886</v>
      </c>
      <c r="B218" s="6">
        <v>0.47732638888888884</v>
      </c>
      <c r="C218" s="1">
        <v>0.47639989852905273</v>
      </c>
      <c r="D218" s="1">
        <v>0.3189997673034668</v>
      </c>
      <c r="E218" s="1">
        <f t="shared" si="8"/>
        <v>393.88460236053464</v>
      </c>
      <c r="F218" s="1">
        <f t="shared" si="9"/>
        <v>390.62901704101563</v>
      </c>
    </row>
    <row r="219" spans="1:6" x14ac:dyDescent="0.25">
      <c r="A219" s="3">
        <v>44411.477442129632</v>
      </c>
      <c r="B219" s="6">
        <v>0.47744212962962962</v>
      </c>
      <c r="C219" s="1">
        <v>0.47620010375976563</v>
      </c>
      <c r="D219" s="1">
        <v>0.31839990615844727</v>
      </c>
      <c r="E219" s="1">
        <f t="shared" si="8"/>
        <v>393.72385548095701</v>
      </c>
      <c r="F219" s="1">
        <f t="shared" si="9"/>
        <v>389.89958588867188</v>
      </c>
    </row>
    <row r="220" spans="1:6" x14ac:dyDescent="0.25">
      <c r="A220" s="3">
        <v>44411.47755787037</v>
      </c>
      <c r="B220" s="6">
        <v>0.4775578703703704</v>
      </c>
      <c r="C220" s="1">
        <v>0.47760009765625</v>
      </c>
      <c r="D220" s="1">
        <v>0.31640005111694336</v>
      </c>
      <c r="E220" s="1">
        <f t="shared" si="8"/>
        <v>394.85023457031252</v>
      </c>
      <c r="F220" s="1">
        <f t="shared" si="9"/>
        <v>387.46776215820313</v>
      </c>
    </row>
    <row r="221" spans="1:6" x14ac:dyDescent="0.25">
      <c r="A221" s="3">
        <v>44411.477673611109</v>
      </c>
      <c r="B221" s="6">
        <v>0.47767361111111112</v>
      </c>
      <c r="C221" s="1">
        <v>0.47539997100830078</v>
      </c>
      <c r="D221" s="1">
        <v>0.31759977340698242</v>
      </c>
      <c r="E221" s="1">
        <f t="shared" si="8"/>
        <v>393.08010067443848</v>
      </c>
      <c r="F221" s="1">
        <f t="shared" si="9"/>
        <v>388.92662446289063</v>
      </c>
    </row>
    <row r="222" spans="1:6" x14ac:dyDescent="0.25">
      <c r="A222" s="3">
        <v>44411.477789351855</v>
      </c>
      <c r="B222" s="6">
        <v>0.47778935185185184</v>
      </c>
      <c r="C222" s="1">
        <v>0.47300004959106445</v>
      </c>
      <c r="D222" s="1">
        <v>0.31839990615844727</v>
      </c>
      <c r="E222" s="1">
        <f t="shared" si="8"/>
        <v>391.14921989898681</v>
      </c>
      <c r="F222" s="1">
        <f t="shared" si="9"/>
        <v>389.89958588867188</v>
      </c>
    </row>
    <row r="223" spans="1:6" x14ac:dyDescent="0.25">
      <c r="A223" s="3">
        <v>44411.477905092594</v>
      </c>
      <c r="B223" s="6">
        <v>0.47790509259259256</v>
      </c>
      <c r="C223" s="1">
        <v>0.47319984436035156</v>
      </c>
      <c r="D223" s="1">
        <v>0.31680011749267578</v>
      </c>
      <c r="E223" s="1">
        <f t="shared" si="8"/>
        <v>391.30996677856444</v>
      </c>
      <c r="F223" s="1">
        <f t="shared" si="9"/>
        <v>387.95424287109375</v>
      </c>
    </row>
    <row r="224" spans="1:6" x14ac:dyDescent="0.25">
      <c r="A224" s="3">
        <v>44411.478020833332</v>
      </c>
      <c r="B224" s="6">
        <v>0.47802083333333334</v>
      </c>
      <c r="C224" s="1">
        <v>0.47660017013549805</v>
      </c>
      <c r="D224" s="1">
        <v>0.31799983978271484</v>
      </c>
      <c r="E224" s="1">
        <f t="shared" si="8"/>
        <v>394.04573288421631</v>
      </c>
      <c r="F224" s="1">
        <f t="shared" si="9"/>
        <v>389.41310517578125</v>
      </c>
    </row>
    <row r="225" spans="1:6" x14ac:dyDescent="0.25">
      <c r="A225" s="3">
        <v>44411.478136574071</v>
      </c>
      <c r="B225" s="6">
        <v>0.47813657407407412</v>
      </c>
      <c r="C225" s="1">
        <v>0.47840023040771484</v>
      </c>
      <c r="D225" s="1">
        <v>0.31820011138916016</v>
      </c>
      <c r="E225" s="1">
        <f t="shared" si="8"/>
        <v>395.49398937683105</v>
      </c>
      <c r="F225" s="1">
        <f t="shared" si="9"/>
        <v>389.65663544921875</v>
      </c>
    </row>
    <row r="226" spans="1:6" x14ac:dyDescent="0.25">
      <c r="A226" s="3">
        <v>44411.478252314817</v>
      </c>
      <c r="B226" s="6">
        <v>0.47825231481481478</v>
      </c>
      <c r="C226" s="1">
        <v>0.47620010375976563</v>
      </c>
      <c r="D226" s="1">
        <v>0.31699991226196289</v>
      </c>
      <c r="E226" s="1">
        <f t="shared" si="8"/>
        <v>393.72385548095701</v>
      </c>
      <c r="F226" s="1">
        <f t="shared" si="9"/>
        <v>388.19719331054688</v>
      </c>
    </row>
    <row r="227" spans="1:6" x14ac:dyDescent="0.25">
      <c r="A227" s="3">
        <v>44411.478368055556</v>
      </c>
      <c r="B227" s="6">
        <v>0.47836805555555556</v>
      </c>
      <c r="C227" s="1">
        <v>0.47499990463256836</v>
      </c>
      <c r="D227" s="1">
        <v>0.31780004501342773</v>
      </c>
      <c r="E227" s="1">
        <f t="shared" si="8"/>
        <v>392.75822327117919</v>
      </c>
      <c r="F227" s="1">
        <f t="shared" si="9"/>
        <v>389.17015473632813</v>
      </c>
    </row>
    <row r="228" spans="1:6" x14ac:dyDescent="0.25">
      <c r="A228" s="3">
        <v>44411.478483796294</v>
      </c>
      <c r="B228" s="6">
        <v>0.47848379629629628</v>
      </c>
      <c r="C228" s="1">
        <v>0.47240018844604492</v>
      </c>
      <c r="D228" s="1">
        <v>0.31699991226196289</v>
      </c>
      <c r="E228" s="1">
        <f t="shared" si="8"/>
        <v>390.66659561614989</v>
      </c>
      <c r="F228" s="1">
        <f t="shared" si="9"/>
        <v>388.19719331054688</v>
      </c>
    </row>
    <row r="229" spans="1:6" x14ac:dyDescent="0.25">
      <c r="A229" s="3">
        <v>44411.47859953704</v>
      </c>
      <c r="B229" s="6">
        <v>0.47859953703703706</v>
      </c>
      <c r="C229" s="1">
        <v>0.47419977188110352</v>
      </c>
      <c r="D229" s="1">
        <v>0.31540012359619141</v>
      </c>
      <c r="E229" s="1">
        <f t="shared" si="8"/>
        <v>392.11446846466066</v>
      </c>
      <c r="F229" s="1">
        <f t="shared" si="9"/>
        <v>386.25185029296875</v>
      </c>
    </row>
    <row r="230" spans="1:6" x14ac:dyDescent="0.25">
      <c r="A230" s="3">
        <v>44411.478715277779</v>
      </c>
      <c r="B230" s="6">
        <v>0.47871527777777773</v>
      </c>
      <c r="C230" s="1">
        <v>0.47319984436035156</v>
      </c>
      <c r="D230" s="1">
        <v>0.31559991836547852</v>
      </c>
      <c r="E230" s="1">
        <f t="shared" si="8"/>
        <v>391.30996677856444</v>
      </c>
      <c r="F230" s="1">
        <f t="shared" si="9"/>
        <v>386.49480073242188</v>
      </c>
    </row>
    <row r="231" spans="1:6" x14ac:dyDescent="0.25">
      <c r="A231" s="3">
        <v>44411.478831018518</v>
      </c>
      <c r="B231" s="6">
        <v>0.4788310185185185</v>
      </c>
      <c r="C231" s="1">
        <v>0.47399997711181641</v>
      </c>
      <c r="D231" s="1">
        <v>0.3172001838684082</v>
      </c>
      <c r="E231" s="1">
        <f t="shared" si="8"/>
        <v>391.95372158508303</v>
      </c>
      <c r="F231" s="1">
        <f t="shared" si="9"/>
        <v>388.44072358398438</v>
      </c>
    </row>
    <row r="232" spans="1:6" x14ac:dyDescent="0.25">
      <c r="A232" s="3">
        <v>44411.478946759256</v>
      </c>
      <c r="B232" s="6">
        <v>0.47894675925925928</v>
      </c>
      <c r="C232" s="1">
        <v>0.47520017623901367</v>
      </c>
      <c r="D232" s="1">
        <v>0.31540012359619141</v>
      </c>
      <c r="E232" s="1">
        <f t="shared" si="8"/>
        <v>392.91935379486085</v>
      </c>
      <c r="F232" s="1">
        <f t="shared" si="9"/>
        <v>386.25185029296875</v>
      </c>
    </row>
    <row r="233" spans="1:6" x14ac:dyDescent="0.25">
      <c r="A233" s="3">
        <v>44411.479062500002</v>
      </c>
      <c r="B233" s="6">
        <v>0.4790625</v>
      </c>
      <c r="C233" s="1">
        <v>0.47739982604980469</v>
      </c>
      <c r="D233" s="1">
        <v>0.31699991226196289</v>
      </c>
      <c r="E233" s="1">
        <f t="shared" si="8"/>
        <v>394.68910404663086</v>
      </c>
      <c r="F233" s="1">
        <f t="shared" si="9"/>
        <v>388.19719331054688</v>
      </c>
    </row>
    <row r="234" spans="1:6" x14ac:dyDescent="0.25">
      <c r="A234" s="3">
        <v>44411.479178240741</v>
      </c>
      <c r="B234" s="6">
        <v>0.47917824074074072</v>
      </c>
      <c r="C234" s="1">
        <v>0.4758000373840332</v>
      </c>
      <c r="D234" s="1">
        <v>0.31780004501342773</v>
      </c>
      <c r="E234" s="1">
        <f t="shared" si="8"/>
        <v>393.40197807769778</v>
      </c>
      <c r="F234" s="1">
        <f t="shared" si="9"/>
        <v>389.17015473632813</v>
      </c>
    </row>
    <row r="235" spans="1:6" x14ac:dyDescent="0.25">
      <c r="A235" s="3">
        <v>44411.47929398148</v>
      </c>
      <c r="B235" s="6">
        <v>0.47929398148148145</v>
      </c>
      <c r="C235" s="1">
        <v>0.47679996490478516</v>
      </c>
      <c r="D235" s="1">
        <v>0.31580018997192383</v>
      </c>
      <c r="E235" s="1">
        <f t="shared" si="8"/>
        <v>394.20647976379394</v>
      </c>
      <c r="F235" s="1">
        <f t="shared" si="9"/>
        <v>386.73833100585938</v>
      </c>
    </row>
    <row r="236" spans="1:6" x14ac:dyDescent="0.25">
      <c r="A236" s="3">
        <v>44411.479409722226</v>
      </c>
      <c r="B236" s="6">
        <v>0.47940972222222222</v>
      </c>
      <c r="C236" s="1">
        <v>0.47340011596679688</v>
      </c>
      <c r="D236" s="1">
        <v>0.32060003280639648</v>
      </c>
      <c r="E236" s="1">
        <f t="shared" si="8"/>
        <v>391.47109730224611</v>
      </c>
      <c r="F236" s="1">
        <f t="shared" si="9"/>
        <v>392.57493989257813</v>
      </c>
    </row>
    <row r="237" spans="1:6" x14ac:dyDescent="0.25">
      <c r="A237" s="3">
        <v>44411.479525462964</v>
      </c>
      <c r="B237" s="6">
        <v>0.479525462962963</v>
      </c>
      <c r="C237" s="1">
        <v>0.47539997100830078</v>
      </c>
      <c r="D237" s="1">
        <v>0.31879997253417969</v>
      </c>
      <c r="E237" s="1">
        <f t="shared" si="8"/>
        <v>393.08010067443848</v>
      </c>
      <c r="F237" s="1">
        <f t="shared" si="9"/>
        <v>390.3860666015625</v>
      </c>
    </row>
    <row r="238" spans="1:6" x14ac:dyDescent="0.25">
      <c r="A238" s="3">
        <v>44411.479641203703</v>
      </c>
      <c r="B238" s="6">
        <v>0.47964120370370367</v>
      </c>
      <c r="C238" s="1">
        <v>0.47819995880126953</v>
      </c>
      <c r="D238" s="1">
        <v>0.3172001838684082</v>
      </c>
      <c r="E238" s="1">
        <f t="shared" si="8"/>
        <v>395.33285885314939</v>
      </c>
      <c r="F238" s="1">
        <f t="shared" si="9"/>
        <v>388.44072358398438</v>
      </c>
    </row>
    <row r="239" spans="1:6" x14ac:dyDescent="0.25">
      <c r="A239" s="3">
        <v>44411.479756944442</v>
      </c>
      <c r="B239" s="6">
        <v>0.47975694444444444</v>
      </c>
      <c r="C239" s="1">
        <v>0.47539997100830078</v>
      </c>
      <c r="D239" s="1">
        <v>0.31739997863769531</v>
      </c>
      <c r="E239" s="1">
        <f t="shared" si="8"/>
        <v>393.08010067443848</v>
      </c>
      <c r="F239" s="1">
        <f t="shared" si="9"/>
        <v>388.6836740234375</v>
      </c>
    </row>
    <row r="240" spans="1:6" x14ac:dyDescent="0.25">
      <c r="A240" s="3">
        <v>44411.479872685188</v>
      </c>
      <c r="B240" s="6">
        <v>0.47987268518518517</v>
      </c>
      <c r="C240" s="1">
        <v>0.47660017013549805</v>
      </c>
      <c r="D240" s="1">
        <v>0.3189997673034668</v>
      </c>
      <c r="E240" s="1">
        <f t="shared" si="8"/>
        <v>394.04573288421631</v>
      </c>
      <c r="F240" s="1">
        <f t="shared" si="9"/>
        <v>390.62901704101563</v>
      </c>
    </row>
    <row r="241" spans="1:6" x14ac:dyDescent="0.25">
      <c r="A241" s="3">
        <v>44411.479988425926</v>
      </c>
      <c r="B241" s="6">
        <v>0.47998842592592594</v>
      </c>
      <c r="C241" s="1">
        <v>0.47559976577758789</v>
      </c>
      <c r="D241" s="1">
        <v>0.31839990615844727</v>
      </c>
      <c r="E241" s="1">
        <f t="shared" si="8"/>
        <v>393.24084755401611</v>
      </c>
      <c r="F241" s="1">
        <f t="shared" si="9"/>
        <v>389.89958588867188</v>
      </c>
    </row>
    <row r="242" spans="1:6" x14ac:dyDescent="0.25">
      <c r="A242" s="3">
        <v>44411.480104166665</v>
      </c>
      <c r="B242" s="6">
        <v>0.48010416666666672</v>
      </c>
      <c r="C242" s="1">
        <v>0.47720003128051758</v>
      </c>
      <c r="D242" s="1">
        <v>0.31619977951049805</v>
      </c>
      <c r="E242" s="1">
        <f t="shared" si="8"/>
        <v>394.52835716705323</v>
      </c>
      <c r="F242" s="1">
        <f t="shared" si="9"/>
        <v>387.22423188476563</v>
      </c>
    </row>
    <row r="243" spans="1:6" x14ac:dyDescent="0.25">
      <c r="A243" s="3">
        <v>44411.480219907404</v>
      </c>
      <c r="B243" s="6">
        <v>0.48021990740740739</v>
      </c>
      <c r="C243" s="1">
        <v>0.47499990463256836</v>
      </c>
      <c r="D243" s="1">
        <v>0.31879997253417969</v>
      </c>
      <c r="E243" s="1">
        <f t="shared" si="8"/>
        <v>392.75822327117919</v>
      </c>
      <c r="F243" s="1">
        <f t="shared" si="9"/>
        <v>390.3860666015625</v>
      </c>
    </row>
    <row r="244" spans="1:6" x14ac:dyDescent="0.25">
      <c r="A244" s="3">
        <v>44411.48033564815</v>
      </c>
      <c r="B244" s="6">
        <v>0.48033564814814816</v>
      </c>
      <c r="C244" s="1">
        <v>0.47480010986328125</v>
      </c>
      <c r="D244" s="1">
        <v>0.31920003890991211</v>
      </c>
      <c r="E244" s="1">
        <f t="shared" si="8"/>
        <v>392.59747639160156</v>
      </c>
      <c r="F244" s="1">
        <f t="shared" si="9"/>
        <v>390.87254731445313</v>
      </c>
    </row>
    <row r="245" spans="1:6" x14ac:dyDescent="0.25">
      <c r="A245" s="3">
        <v>44411.480451388888</v>
      </c>
      <c r="B245" s="6">
        <v>0.48045138888888889</v>
      </c>
      <c r="C245" s="1">
        <v>0.47440004348754883</v>
      </c>
      <c r="D245" s="1">
        <v>0.31920003890991211</v>
      </c>
      <c r="E245" s="1">
        <f t="shared" si="8"/>
        <v>392.27559898834227</v>
      </c>
      <c r="F245" s="1">
        <f t="shared" si="9"/>
        <v>390.87254731445313</v>
      </c>
    </row>
    <row r="246" spans="1:6" x14ac:dyDescent="0.25">
      <c r="A246" s="3">
        <v>44411.480567129627</v>
      </c>
      <c r="B246" s="6">
        <v>0.48056712962962966</v>
      </c>
      <c r="C246" s="1">
        <v>0.47559976577758789</v>
      </c>
      <c r="D246" s="1">
        <v>0.31699991226196289</v>
      </c>
      <c r="E246" s="1">
        <f t="shared" si="8"/>
        <v>393.24084755401611</v>
      </c>
      <c r="F246" s="1">
        <f t="shared" si="9"/>
        <v>388.19719331054688</v>
      </c>
    </row>
    <row r="247" spans="1:6" x14ac:dyDescent="0.25">
      <c r="A247" s="3">
        <v>44411.480694444443</v>
      </c>
      <c r="B247" s="6">
        <v>0.48069444444444448</v>
      </c>
      <c r="C247" s="1">
        <v>0.47559976577758789</v>
      </c>
      <c r="D247" s="1">
        <v>0.31799983978271484</v>
      </c>
      <c r="E247" s="1">
        <f t="shared" si="8"/>
        <v>393.24084755401611</v>
      </c>
      <c r="F247" s="1">
        <f t="shared" si="9"/>
        <v>389.41310517578125</v>
      </c>
    </row>
    <row r="248" spans="1:6" x14ac:dyDescent="0.25">
      <c r="A248" s="3">
        <v>44411.480810185189</v>
      </c>
      <c r="B248" s="6">
        <v>0.4808101851851852</v>
      </c>
      <c r="C248" s="1">
        <v>0.47660017013549805</v>
      </c>
      <c r="D248" s="1">
        <v>0.31659984588623047</v>
      </c>
      <c r="E248" s="1">
        <f t="shared" si="8"/>
        <v>394.04573288421631</v>
      </c>
      <c r="F248" s="1">
        <f t="shared" si="9"/>
        <v>387.71071259765625</v>
      </c>
    </row>
    <row r="249" spans="1:6" x14ac:dyDescent="0.25">
      <c r="A249" s="3">
        <v>44411.480925925927</v>
      </c>
      <c r="B249" s="6">
        <v>0.48092592592592592</v>
      </c>
      <c r="C249" s="1">
        <v>0.47660017013549805</v>
      </c>
      <c r="D249" s="1">
        <v>0.31820011138916016</v>
      </c>
      <c r="E249" s="1">
        <f t="shared" si="8"/>
        <v>394.04573288421631</v>
      </c>
      <c r="F249" s="1">
        <f t="shared" si="9"/>
        <v>389.65663544921875</v>
      </c>
    </row>
    <row r="250" spans="1:6" x14ac:dyDescent="0.25">
      <c r="A250" s="3">
        <v>44411.481041666666</v>
      </c>
      <c r="B250" s="6">
        <v>0.48104166666666665</v>
      </c>
      <c r="C250" s="1">
        <v>0.47679996490478516</v>
      </c>
      <c r="D250" s="1">
        <v>0.31960010528564453</v>
      </c>
      <c r="E250" s="1">
        <f t="shared" si="8"/>
        <v>394.20647976379394</v>
      </c>
      <c r="F250" s="1">
        <f t="shared" si="9"/>
        <v>391.35902802734375</v>
      </c>
    </row>
    <row r="251" spans="1:6" x14ac:dyDescent="0.25">
      <c r="A251" s="3">
        <v>44411.481157407405</v>
      </c>
      <c r="B251" s="6">
        <v>0.48115740740740742</v>
      </c>
      <c r="C251" s="1">
        <v>0.47499990463256836</v>
      </c>
      <c r="D251" s="1">
        <v>0.32000017166137695</v>
      </c>
      <c r="E251" s="1">
        <f t="shared" si="8"/>
        <v>392.75822327117919</v>
      </c>
      <c r="F251" s="1">
        <f t="shared" si="9"/>
        <v>391.84550874023438</v>
      </c>
    </row>
    <row r="252" spans="1:6" x14ac:dyDescent="0.25">
      <c r="A252" s="3">
        <v>44411.481273148151</v>
      </c>
      <c r="B252" s="6">
        <v>0.4812731481481482</v>
      </c>
      <c r="C252" s="1">
        <v>0.47499990463256836</v>
      </c>
      <c r="D252" s="1">
        <v>0.31799983978271484</v>
      </c>
      <c r="E252" s="1">
        <f t="shared" si="8"/>
        <v>392.75822327117919</v>
      </c>
      <c r="F252" s="1">
        <f t="shared" si="9"/>
        <v>389.41310517578125</v>
      </c>
    </row>
    <row r="253" spans="1:6" x14ac:dyDescent="0.25">
      <c r="A253" s="3">
        <v>44411.481388888889</v>
      </c>
      <c r="B253" s="6">
        <v>0.48138888888888887</v>
      </c>
      <c r="C253" s="1">
        <v>0.47499990463256836</v>
      </c>
      <c r="D253" s="1">
        <v>0.31659984588623047</v>
      </c>
      <c r="E253" s="1">
        <f t="shared" si="8"/>
        <v>392.75822327117919</v>
      </c>
      <c r="F253" s="1">
        <f t="shared" si="9"/>
        <v>387.71071259765625</v>
      </c>
    </row>
    <row r="254" spans="1:6" x14ac:dyDescent="0.25">
      <c r="A254" s="3">
        <v>44411.481504629628</v>
      </c>
      <c r="B254" s="6">
        <v>0.48150462962962964</v>
      </c>
      <c r="C254" s="1">
        <v>0.47459983825683594</v>
      </c>
      <c r="D254" s="1">
        <v>0.3172001838684082</v>
      </c>
      <c r="E254" s="1">
        <f t="shared" si="8"/>
        <v>392.4363458679199</v>
      </c>
      <c r="F254" s="1">
        <f t="shared" si="9"/>
        <v>388.44072358398438</v>
      </c>
    </row>
    <row r="255" spans="1:6" x14ac:dyDescent="0.25">
      <c r="A255" s="3">
        <v>44411.481620370374</v>
      </c>
      <c r="B255" s="6">
        <v>0.48162037037037037</v>
      </c>
      <c r="C255" s="1">
        <v>0.47639989852905273</v>
      </c>
      <c r="D255" s="1">
        <v>0.31599998474121094</v>
      </c>
      <c r="E255" s="1">
        <f t="shared" si="8"/>
        <v>393.88460236053464</v>
      </c>
      <c r="F255" s="1">
        <f t="shared" si="9"/>
        <v>386.9812814453125</v>
      </c>
    </row>
    <row r="256" spans="1:6" x14ac:dyDescent="0.25">
      <c r="A256" s="3">
        <v>44411.481736111113</v>
      </c>
      <c r="B256" s="6">
        <v>0.48173611111111114</v>
      </c>
      <c r="C256" s="1">
        <v>0.47559976577758789</v>
      </c>
      <c r="D256" s="1">
        <v>0.31699991226196289</v>
      </c>
      <c r="E256" s="1">
        <f t="shared" si="8"/>
        <v>393.24084755401611</v>
      </c>
      <c r="F256" s="1">
        <f t="shared" si="9"/>
        <v>388.19719331054688</v>
      </c>
    </row>
    <row r="257" spans="1:6" x14ac:dyDescent="0.25">
      <c r="A257" s="3">
        <v>44411.481851851851</v>
      </c>
      <c r="B257" s="6">
        <v>0.48185185185185181</v>
      </c>
      <c r="C257" s="1">
        <v>0.47480010986328125</v>
      </c>
      <c r="D257" s="1">
        <v>0.31879997253417969</v>
      </c>
      <c r="E257" s="1">
        <f t="shared" si="8"/>
        <v>392.59747639160156</v>
      </c>
      <c r="F257" s="1">
        <f t="shared" si="9"/>
        <v>390.3860666015625</v>
      </c>
    </row>
    <row r="258" spans="1:6" x14ac:dyDescent="0.25">
      <c r="A258" s="3">
        <v>44411.48196759259</v>
      </c>
      <c r="B258" s="6">
        <v>0.48196759259259259</v>
      </c>
      <c r="C258" s="1">
        <v>0.47539997100830078</v>
      </c>
      <c r="D258" s="1">
        <v>0.3189997673034668</v>
      </c>
      <c r="E258" s="1">
        <f t="shared" si="8"/>
        <v>393.08010067443848</v>
      </c>
      <c r="F258" s="1">
        <f t="shared" si="9"/>
        <v>390.62901704101563</v>
      </c>
    </row>
    <row r="259" spans="1:6" x14ac:dyDescent="0.25">
      <c r="A259" s="3">
        <v>44411.482083333336</v>
      </c>
      <c r="B259" s="6">
        <v>0.48208333333333336</v>
      </c>
      <c r="C259" s="1">
        <v>0.47440004348754883</v>
      </c>
      <c r="D259" s="1">
        <v>0.32000017166137695</v>
      </c>
      <c r="E259" s="1">
        <f t="shared" si="8"/>
        <v>392.27559898834227</v>
      </c>
      <c r="F259" s="1">
        <f t="shared" si="9"/>
        <v>391.84550874023438</v>
      </c>
    </row>
    <row r="260" spans="1:6" x14ac:dyDescent="0.25">
      <c r="A260" s="3">
        <v>44411.482199074075</v>
      </c>
      <c r="B260" s="6">
        <v>0.48219907407407409</v>
      </c>
      <c r="C260" s="1">
        <v>0.47259998321533203</v>
      </c>
      <c r="D260" s="1">
        <v>0.31839990615844727</v>
      </c>
      <c r="E260" s="1">
        <f t="shared" ref="E260:E323" si="10">804.56*C260-4.4077+$G$3</f>
        <v>390.82734249572752</v>
      </c>
      <c r="F260" s="1">
        <f t="shared" ref="F260:F323" si="11">D260*1216+2.7253</f>
        <v>389.89958588867188</v>
      </c>
    </row>
    <row r="261" spans="1:6" x14ac:dyDescent="0.25">
      <c r="A261" s="3">
        <v>44411.482314814813</v>
      </c>
      <c r="B261" s="6">
        <v>0.48231481481481481</v>
      </c>
      <c r="C261" s="1">
        <v>0.47539997100830078</v>
      </c>
      <c r="D261" s="1">
        <v>0.31680011749267578</v>
      </c>
      <c r="E261" s="1">
        <f t="shared" si="10"/>
        <v>393.08010067443848</v>
      </c>
      <c r="F261" s="1">
        <f t="shared" si="11"/>
        <v>387.95424287109375</v>
      </c>
    </row>
    <row r="262" spans="1:6" x14ac:dyDescent="0.25">
      <c r="A262" s="3">
        <v>44411.482430555552</v>
      </c>
      <c r="B262" s="6">
        <v>0.48243055555555553</v>
      </c>
      <c r="C262" s="1">
        <v>0.47539997100830078</v>
      </c>
      <c r="D262" s="1">
        <v>0.31580018997192383</v>
      </c>
      <c r="E262" s="1">
        <f t="shared" si="10"/>
        <v>393.08010067443848</v>
      </c>
      <c r="F262" s="1">
        <f t="shared" si="11"/>
        <v>386.73833100585938</v>
      </c>
    </row>
    <row r="263" spans="1:6" x14ac:dyDescent="0.25">
      <c r="A263" s="3">
        <v>44411.482546296298</v>
      </c>
      <c r="B263" s="6">
        <v>0.48254629629629631</v>
      </c>
      <c r="C263" s="1">
        <v>0.47700023651123047</v>
      </c>
      <c r="D263" s="1">
        <v>0.31479978561401367</v>
      </c>
      <c r="E263" s="1">
        <f t="shared" si="10"/>
        <v>394.3676102874756</v>
      </c>
      <c r="F263" s="1">
        <f t="shared" si="11"/>
        <v>385.52183930664063</v>
      </c>
    </row>
    <row r="264" spans="1:6" x14ac:dyDescent="0.25">
      <c r="A264" s="3">
        <v>44411.482662037037</v>
      </c>
      <c r="B264" s="6">
        <v>0.48266203703703708</v>
      </c>
      <c r="C264" s="1">
        <v>0.47459983825683594</v>
      </c>
      <c r="D264" s="1">
        <v>0.31619977951049805</v>
      </c>
      <c r="E264" s="1">
        <f t="shared" si="10"/>
        <v>392.4363458679199</v>
      </c>
      <c r="F264" s="1">
        <f t="shared" si="11"/>
        <v>387.22423188476563</v>
      </c>
    </row>
    <row r="265" spans="1:6" x14ac:dyDescent="0.25">
      <c r="A265" s="3">
        <v>44411.482777777775</v>
      </c>
      <c r="B265" s="6">
        <v>0.48277777777777775</v>
      </c>
      <c r="C265" s="1">
        <v>0.4758000373840332</v>
      </c>
      <c r="D265" s="1">
        <v>0.31580018997192383</v>
      </c>
      <c r="E265" s="1">
        <f t="shared" si="10"/>
        <v>393.40197807769778</v>
      </c>
      <c r="F265" s="1">
        <f t="shared" si="11"/>
        <v>386.73833100585938</v>
      </c>
    </row>
    <row r="266" spans="1:6" x14ac:dyDescent="0.25">
      <c r="A266" s="3">
        <v>44411.482893518521</v>
      </c>
      <c r="B266" s="6">
        <v>0.48289351851851853</v>
      </c>
      <c r="C266" s="1">
        <v>0.47539997100830078</v>
      </c>
      <c r="D266" s="1">
        <v>0.31580018997192383</v>
      </c>
      <c r="E266" s="1">
        <f t="shared" si="10"/>
        <v>393.08010067443848</v>
      </c>
      <c r="F266" s="1">
        <f t="shared" si="11"/>
        <v>386.73833100585938</v>
      </c>
    </row>
    <row r="267" spans="1:6" x14ac:dyDescent="0.25">
      <c r="A267" s="3">
        <v>44411.48300925926</v>
      </c>
      <c r="B267" s="6">
        <v>0.48300925925925925</v>
      </c>
      <c r="C267" s="1">
        <v>0.47419977188110352</v>
      </c>
      <c r="D267" s="1">
        <v>0.31799983978271484</v>
      </c>
      <c r="E267" s="1">
        <f t="shared" si="10"/>
        <v>392.11446846466066</v>
      </c>
      <c r="F267" s="1">
        <f t="shared" si="11"/>
        <v>389.41310517578125</v>
      </c>
    </row>
    <row r="268" spans="1:6" x14ac:dyDescent="0.25">
      <c r="A268" s="3">
        <v>44411.483124999999</v>
      </c>
      <c r="B268" s="6">
        <v>0.48312500000000003</v>
      </c>
      <c r="C268" s="1">
        <v>0.47459983825683594</v>
      </c>
      <c r="D268" s="1">
        <v>0.31540012359619141</v>
      </c>
      <c r="E268" s="1">
        <f t="shared" si="10"/>
        <v>392.4363458679199</v>
      </c>
      <c r="F268" s="1">
        <f t="shared" si="11"/>
        <v>386.25185029296875</v>
      </c>
    </row>
    <row r="269" spans="1:6" x14ac:dyDescent="0.25">
      <c r="A269" s="3">
        <v>44411.483240740738</v>
      </c>
      <c r="B269" s="6">
        <v>0.48324074074074069</v>
      </c>
      <c r="C269" s="1">
        <v>0.47219991683959961</v>
      </c>
      <c r="D269" s="1">
        <v>0.31799983978271484</v>
      </c>
      <c r="E269" s="1">
        <f t="shared" si="10"/>
        <v>390.50546509246828</v>
      </c>
      <c r="F269" s="1">
        <f t="shared" si="11"/>
        <v>389.41310517578125</v>
      </c>
    </row>
    <row r="270" spans="1:6" x14ac:dyDescent="0.25">
      <c r="A270" s="3">
        <v>44411.483356481483</v>
      </c>
      <c r="B270" s="6">
        <v>0.48335648148148147</v>
      </c>
      <c r="C270" s="1">
        <v>0.47259998321533203</v>
      </c>
      <c r="D270" s="1">
        <v>0.31699991226196289</v>
      </c>
      <c r="E270" s="1">
        <f t="shared" si="10"/>
        <v>390.82734249572752</v>
      </c>
      <c r="F270" s="1">
        <f t="shared" si="11"/>
        <v>388.19719331054688</v>
      </c>
    </row>
    <row r="271" spans="1:6" x14ac:dyDescent="0.25">
      <c r="A271" s="3">
        <v>44411.483472222222</v>
      </c>
      <c r="B271" s="6">
        <v>0.48347222222222225</v>
      </c>
      <c r="C271" s="1">
        <v>0.47259998321533203</v>
      </c>
      <c r="D271" s="1">
        <v>0.31939983367919922</v>
      </c>
      <c r="E271" s="1">
        <f t="shared" si="10"/>
        <v>390.82734249572752</v>
      </c>
      <c r="F271" s="1">
        <f t="shared" si="11"/>
        <v>391.11549775390625</v>
      </c>
    </row>
    <row r="272" spans="1:6" x14ac:dyDescent="0.25">
      <c r="A272" s="3">
        <v>44411.483587962961</v>
      </c>
      <c r="B272" s="6">
        <v>0.48358796296296297</v>
      </c>
      <c r="C272" s="1">
        <v>0.47559976577758789</v>
      </c>
      <c r="D272" s="1">
        <v>0.31500005722045898</v>
      </c>
      <c r="E272" s="1">
        <f t="shared" si="10"/>
        <v>393.24084755401611</v>
      </c>
      <c r="F272" s="1">
        <f t="shared" si="11"/>
        <v>385.76536958007813</v>
      </c>
    </row>
    <row r="273" spans="1:6" x14ac:dyDescent="0.25">
      <c r="A273" s="3">
        <v>44411.483703703707</v>
      </c>
      <c r="B273" s="6">
        <v>0.48370370370370369</v>
      </c>
      <c r="C273" s="1">
        <v>0.47480010986328125</v>
      </c>
      <c r="D273" s="1">
        <v>0.31739997863769531</v>
      </c>
      <c r="E273" s="1">
        <f t="shared" si="10"/>
        <v>392.59747639160156</v>
      </c>
      <c r="F273" s="1">
        <f t="shared" si="11"/>
        <v>388.6836740234375</v>
      </c>
    </row>
    <row r="274" spans="1:6" x14ac:dyDescent="0.25">
      <c r="A274" s="3">
        <v>44411.483819444446</v>
      </c>
      <c r="B274" s="6">
        <v>0.48381944444444441</v>
      </c>
      <c r="C274" s="1">
        <v>0.47499990463256836</v>
      </c>
      <c r="D274" s="1">
        <v>0.31599998474121094</v>
      </c>
      <c r="E274" s="1">
        <f t="shared" si="10"/>
        <v>392.75822327117919</v>
      </c>
      <c r="F274" s="1">
        <f t="shared" si="11"/>
        <v>386.9812814453125</v>
      </c>
    </row>
    <row r="275" spans="1:6" x14ac:dyDescent="0.25">
      <c r="A275" s="3">
        <v>44411.483935185184</v>
      </c>
      <c r="B275" s="6">
        <v>0.48393518518518519</v>
      </c>
      <c r="C275" s="1">
        <v>0.47480010986328125</v>
      </c>
      <c r="D275" s="1">
        <v>0.31759977340698242</v>
      </c>
      <c r="E275" s="1">
        <f t="shared" si="10"/>
        <v>392.59747639160156</v>
      </c>
      <c r="F275" s="1">
        <f t="shared" si="11"/>
        <v>388.92662446289063</v>
      </c>
    </row>
    <row r="276" spans="1:6" x14ac:dyDescent="0.25">
      <c r="A276" s="3">
        <v>44411.484050925923</v>
      </c>
      <c r="B276" s="6">
        <v>0.48405092592592597</v>
      </c>
      <c r="C276" s="1">
        <v>0.4738001823425293</v>
      </c>
      <c r="D276" s="1">
        <v>0.31699991226196289</v>
      </c>
      <c r="E276" s="1">
        <f t="shared" si="10"/>
        <v>391.79297470550534</v>
      </c>
      <c r="F276" s="1">
        <f t="shared" si="11"/>
        <v>388.19719331054688</v>
      </c>
    </row>
    <row r="277" spans="1:6" x14ac:dyDescent="0.25">
      <c r="A277" s="3">
        <v>44411.484166666669</v>
      </c>
      <c r="B277" s="6">
        <v>0.48416666666666663</v>
      </c>
      <c r="C277" s="1">
        <v>0.47459983825683594</v>
      </c>
      <c r="D277" s="1">
        <v>0.3189997673034668</v>
      </c>
      <c r="E277" s="1">
        <f t="shared" si="10"/>
        <v>392.4363458679199</v>
      </c>
      <c r="F277" s="1">
        <f t="shared" si="11"/>
        <v>390.62901704101563</v>
      </c>
    </row>
    <row r="278" spans="1:6" x14ac:dyDescent="0.25">
      <c r="A278" s="3">
        <v>44411.484282407408</v>
      </c>
      <c r="B278" s="6">
        <v>0.48428240740740741</v>
      </c>
      <c r="C278" s="1">
        <v>0.47559976577758789</v>
      </c>
      <c r="D278" s="1">
        <v>0.31879997253417969</v>
      </c>
      <c r="E278" s="1">
        <f t="shared" si="10"/>
        <v>393.24084755401611</v>
      </c>
      <c r="F278" s="1">
        <f t="shared" si="11"/>
        <v>390.3860666015625</v>
      </c>
    </row>
    <row r="279" spans="1:6" x14ac:dyDescent="0.25">
      <c r="A279" s="3">
        <v>44411.484409722223</v>
      </c>
      <c r="B279" s="6">
        <v>0.48440972222222217</v>
      </c>
      <c r="C279" s="1">
        <v>0.47559976577758789</v>
      </c>
      <c r="D279" s="1">
        <v>0.32119989395141602</v>
      </c>
      <c r="E279" s="1">
        <f t="shared" si="10"/>
        <v>393.24084755401611</v>
      </c>
      <c r="F279" s="1">
        <f t="shared" si="11"/>
        <v>393.30437104492188</v>
      </c>
    </row>
    <row r="280" spans="1:6" x14ac:dyDescent="0.25">
      <c r="A280" s="3">
        <v>44411.484525462962</v>
      </c>
      <c r="B280" s="6">
        <v>0.48452546296296295</v>
      </c>
      <c r="C280" s="1">
        <v>0.47340011596679688</v>
      </c>
      <c r="D280" s="1">
        <v>0.31960010528564453</v>
      </c>
      <c r="E280" s="1">
        <f t="shared" si="10"/>
        <v>391.47109730224611</v>
      </c>
      <c r="F280" s="1">
        <f t="shared" si="11"/>
        <v>391.35902802734375</v>
      </c>
    </row>
    <row r="281" spans="1:6" x14ac:dyDescent="0.25">
      <c r="A281" s="3">
        <v>44411.4846412037</v>
      </c>
      <c r="B281" s="6">
        <v>0.48464120370370373</v>
      </c>
      <c r="C281" s="1">
        <v>0.47520017623901367</v>
      </c>
      <c r="D281" s="1">
        <v>0.31839990615844727</v>
      </c>
      <c r="E281" s="1">
        <f t="shared" si="10"/>
        <v>392.91935379486085</v>
      </c>
      <c r="F281" s="1">
        <f t="shared" si="11"/>
        <v>389.89958588867188</v>
      </c>
    </row>
    <row r="282" spans="1:6" x14ac:dyDescent="0.25">
      <c r="A282" s="3">
        <v>44411.484756944446</v>
      </c>
      <c r="B282" s="6">
        <v>0.48475694444444445</v>
      </c>
      <c r="C282" s="1">
        <v>0.47340011596679688</v>
      </c>
      <c r="D282" s="1">
        <v>0.31759977340698242</v>
      </c>
      <c r="E282" s="1">
        <f t="shared" si="10"/>
        <v>391.47109730224611</v>
      </c>
      <c r="F282" s="1">
        <f t="shared" si="11"/>
        <v>388.92662446289063</v>
      </c>
    </row>
    <row r="283" spans="1:6" x14ac:dyDescent="0.25">
      <c r="A283" s="3">
        <v>44411.484872685185</v>
      </c>
      <c r="B283" s="6">
        <v>0.48487268518518517</v>
      </c>
      <c r="C283" s="1">
        <v>0.47599983215332031</v>
      </c>
      <c r="D283" s="1">
        <v>0.31619977951049805</v>
      </c>
      <c r="E283" s="1">
        <f t="shared" si="10"/>
        <v>393.56272495727541</v>
      </c>
      <c r="F283" s="1">
        <f t="shared" si="11"/>
        <v>387.22423188476563</v>
      </c>
    </row>
    <row r="284" spans="1:6" x14ac:dyDescent="0.25">
      <c r="A284" s="3">
        <v>44411.484988425924</v>
      </c>
      <c r="B284" s="6">
        <v>0.48498842592592589</v>
      </c>
      <c r="C284" s="1">
        <v>0.47559976577758789</v>
      </c>
      <c r="D284" s="1">
        <v>0.31780004501342773</v>
      </c>
      <c r="E284" s="1">
        <f t="shared" si="10"/>
        <v>393.24084755401611</v>
      </c>
      <c r="F284" s="1">
        <f t="shared" si="11"/>
        <v>389.17015473632813</v>
      </c>
    </row>
    <row r="285" spans="1:6" x14ac:dyDescent="0.25">
      <c r="A285" s="3">
        <v>44411.48510416667</v>
      </c>
      <c r="B285" s="6">
        <v>0.48510416666666667</v>
      </c>
      <c r="C285" s="1">
        <v>0.47419977188110352</v>
      </c>
      <c r="D285" s="1">
        <v>0.31799983978271484</v>
      </c>
      <c r="E285" s="1">
        <f t="shared" si="10"/>
        <v>392.11446846466066</v>
      </c>
      <c r="F285" s="1">
        <f t="shared" si="11"/>
        <v>389.41310517578125</v>
      </c>
    </row>
    <row r="286" spans="1:6" x14ac:dyDescent="0.25">
      <c r="A286" s="3">
        <v>44411.485219907408</v>
      </c>
      <c r="B286" s="6">
        <v>0.48521990740740745</v>
      </c>
      <c r="C286" s="1">
        <v>0.47499990463256836</v>
      </c>
      <c r="D286" s="1">
        <v>0.31680011749267578</v>
      </c>
      <c r="E286" s="1">
        <f t="shared" si="10"/>
        <v>392.75822327117919</v>
      </c>
      <c r="F286" s="1">
        <f t="shared" si="11"/>
        <v>387.95424287109375</v>
      </c>
    </row>
    <row r="287" spans="1:6" x14ac:dyDescent="0.25">
      <c r="A287" s="3">
        <v>44411.485335648147</v>
      </c>
      <c r="B287" s="6">
        <v>0.48533564814814811</v>
      </c>
      <c r="C287" s="1">
        <v>0.47440004348754883</v>
      </c>
      <c r="D287" s="1">
        <v>0.31920003890991211</v>
      </c>
      <c r="E287" s="1">
        <f t="shared" si="10"/>
        <v>392.27559898834227</v>
      </c>
      <c r="F287" s="1">
        <f t="shared" si="11"/>
        <v>390.87254731445313</v>
      </c>
    </row>
    <row r="288" spans="1:6" x14ac:dyDescent="0.25">
      <c r="A288" s="3">
        <v>44411.485451388886</v>
      </c>
      <c r="B288" s="6">
        <v>0.48545138888888889</v>
      </c>
      <c r="C288" s="1">
        <v>0.47499990463256836</v>
      </c>
      <c r="D288" s="1">
        <v>0.31699991226196289</v>
      </c>
      <c r="E288" s="1">
        <f t="shared" si="10"/>
        <v>392.75822327117919</v>
      </c>
      <c r="F288" s="1">
        <f t="shared" si="11"/>
        <v>388.19719331054688</v>
      </c>
    </row>
    <row r="289" spans="1:6" x14ac:dyDescent="0.25">
      <c r="A289" s="3">
        <v>44411.485567129632</v>
      </c>
      <c r="B289" s="6">
        <v>0.48556712962962961</v>
      </c>
      <c r="C289" s="1">
        <v>0.47480010986328125</v>
      </c>
      <c r="D289" s="1">
        <v>0.31759977340698242</v>
      </c>
      <c r="E289" s="1">
        <f t="shared" si="10"/>
        <v>392.59747639160156</v>
      </c>
      <c r="F289" s="1">
        <f t="shared" si="11"/>
        <v>388.92662446289063</v>
      </c>
    </row>
    <row r="290" spans="1:6" x14ac:dyDescent="0.25">
      <c r="A290" s="3">
        <v>44411.485682870371</v>
      </c>
      <c r="B290" s="6">
        <v>0.48568287037037039</v>
      </c>
      <c r="C290" s="1">
        <v>0.47459983825683594</v>
      </c>
      <c r="D290" s="1">
        <v>0.31599998474121094</v>
      </c>
      <c r="E290" s="1">
        <f t="shared" si="10"/>
        <v>392.4363458679199</v>
      </c>
      <c r="F290" s="1">
        <f t="shared" si="11"/>
        <v>386.9812814453125</v>
      </c>
    </row>
    <row r="291" spans="1:6" x14ac:dyDescent="0.25">
      <c r="A291" s="3">
        <v>44411.485798611109</v>
      </c>
      <c r="B291" s="6">
        <v>0.48579861111111106</v>
      </c>
      <c r="C291" s="1">
        <v>0.47279977798461914</v>
      </c>
      <c r="D291" s="1">
        <v>0.31780004501342773</v>
      </c>
      <c r="E291" s="1">
        <f t="shared" si="10"/>
        <v>390.98808937530515</v>
      </c>
      <c r="F291" s="1">
        <f t="shared" si="11"/>
        <v>389.17015473632813</v>
      </c>
    </row>
    <row r="292" spans="1:6" x14ac:dyDescent="0.25">
      <c r="A292" s="3">
        <v>44411.485914351855</v>
      </c>
      <c r="B292" s="6">
        <v>0.48591435185185183</v>
      </c>
      <c r="C292" s="1">
        <v>0.47440004348754883</v>
      </c>
      <c r="D292" s="1">
        <v>0.31659984588623047</v>
      </c>
      <c r="E292" s="1">
        <f t="shared" si="10"/>
        <v>392.27559898834227</v>
      </c>
      <c r="F292" s="1">
        <f t="shared" si="11"/>
        <v>387.71071259765625</v>
      </c>
    </row>
    <row r="293" spans="1:6" x14ac:dyDescent="0.25">
      <c r="A293" s="3">
        <v>44411.486030092594</v>
      </c>
      <c r="B293" s="6">
        <v>0.48603009259259261</v>
      </c>
      <c r="C293" s="1">
        <v>0.47300004959106445</v>
      </c>
      <c r="D293" s="1">
        <v>0.31860017776489258</v>
      </c>
      <c r="E293" s="1">
        <f t="shared" si="10"/>
        <v>391.14921989898681</v>
      </c>
      <c r="F293" s="1">
        <f t="shared" si="11"/>
        <v>390.14311616210938</v>
      </c>
    </row>
    <row r="294" spans="1:6" x14ac:dyDescent="0.25">
      <c r="A294" s="3">
        <v>44411.486145833333</v>
      </c>
      <c r="B294" s="6">
        <v>0.48614583333333333</v>
      </c>
      <c r="C294" s="1">
        <v>0.47399997711181641</v>
      </c>
      <c r="D294" s="1">
        <v>0.31879997253417969</v>
      </c>
      <c r="E294" s="1">
        <f t="shared" si="10"/>
        <v>391.95372158508303</v>
      </c>
      <c r="F294" s="1">
        <f t="shared" si="11"/>
        <v>390.3860666015625</v>
      </c>
    </row>
    <row r="295" spans="1:6" x14ac:dyDescent="0.25">
      <c r="A295" s="3">
        <v>44411.486261574071</v>
      </c>
      <c r="B295" s="6">
        <v>0.48626157407407411</v>
      </c>
      <c r="C295" s="1">
        <v>0.47340011596679688</v>
      </c>
      <c r="D295" s="1">
        <v>0.31780004501342773</v>
      </c>
      <c r="E295" s="1">
        <f t="shared" si="10"/>
        <v>391.47109730224611</v>
      </c>
      <c r="F295" s="1">
        <f t="shared" si="11"/>
        <v>389.17015473632813</v>
      </c>
    </row>
    <row r="296" spans="1:6" x14ac:dyDescent="0.25">
      <c r="A296" s="3">
        <v>44411.486377314817</v>
      </c>
      <c r="B296" s="6">
        <v>0.48637731481481478</v>
      </c>
      <c r="C296" s="1">
        <v>0.47340011596679688</v>
      </c>
      <c r="D296" s="1">
        <v>0.31619977951049805</v>
      </c>
      <c r="E296" s="1">
        <f t="shared" si="10"/>
        <v>391.47109730224611</v>
      </c>
      <c r="F296" s="1">
        <f t="shared" si="11"/>
        <v>387.22423188476563</v>
      </c>
    </row>
    <row r="297" spans="1:6" x14ac:dyDescent="0.25">
      <c r="A297" s="3">
        <v>44411.486493055556</v>
      </c>
      <c r="B297" s="6">
        <v>0.48649305555555555</v>
      </c>
      <c r="C297" s="1">
        <v>0.47480010986328125</v>
      </c>
      <c r="D297" s="1">
        <v>0.31640005111694336</v>
      </c>
      <c r="E297" s="1">
        <f t="shared" si="10"/>
        <v>392.59747639160156</v>
      </c>
      <c r="F297" s="1">
        <f t="shared" si="11"/>
        <v>387.46776215820313</v>
      </c>
    </row>
    <row r="298" spans="1:6" x14ac:dyDescent="0.25">
      <c r="A298" s="3">
        <v>44411.486608796295</v>
      </c>
      <c r="B298" s="6">
        <v>0.48660879629629633</v>
      </c>
      <c r="C298" s="1">
        <v>0.47319984436035156</v>
      </c>
      <c r="D298" s="1">
        <v>0.31699991226196289</v>
      </c>
      <c r="E298" s="1">
        <f t="shared" si="10"/>
        <v>391.30996677856444</v>
      </c>
      <c r="F298" s="1">
        <f t="shared" si="11"/>
        <v>388.19719331054688</v>
      </c>
    </row>
    <row r="299" spans="1:6" x14ac:dyDescent="0.25">
      <c r="A299" s="3">
        <v>44411.486724537041</v>
      </c>
      <c r="B299" s="6">
        <v>0.48672453703703705</v>
      </c>
      <c r="C299" s="1">
        <v>0.47419977188110352</v>
      </c>
      <c r="D299" s="1">
        <v>0.31559991836547852</v>
      </c>
      <c r="E299" s="1">
        <f t="shared" si="10"/>
        <v>392.11446846466066</v>
      </c>
      <c r="F299" s="1">
        <f t="shared" si="11"/>
        <v>386.49480073242188</v>
      </c>
    </row>
    <row r="300" spans="1:6" x14ac:dyDescent="0.25">
      <c r="A300" s="3">
        <v>44411.486840277779</v>
      </c>
      <c r="B300" s="6">
        <v>0.48684027777777777</v>
      </c>
      <c r="C300" s="1">
        <v>0.47240018844604492</v>
      </c>
      <c r="D300" s="1">
        <v>0.31820011138916016</v>
      </c>
      <c r="E300" s="1">
        <f t="shared" si="10"/>
        <v>390.66659561614989</v>
      </c>
      <c r="F300" s="1">
        <f t="shared" si="11"/>
        <v>389.65663544921875</v>
      </c>
    </row>
    <row r="301" spans="1:6" x14ac:dyDescent="0.25">
      <c r="A301" s="3">
        <v>44411.486956018518</v>
      </c>
      <c r="B301" s="6">
        <v>0.4869560185185185</v>
      </c>
      <c r="C301" s="1">
        <v>0.47459983825683594</v>
      </c>
      <c r="D301" s="1">
        <v>0.31519985198974609</v>
      </c>
      <c r="E301" s="1">
        <f t="shared" si="10"/>
        <v>392.4363458679199</v>
      </c>
      <c r="F301" s="1">
        <f t="shared" si="11"/>
        <v>386.00832001953125</v>
      </c>
    </row>
    <row r="302" spans="1:6" x14ac:dyDescent="0.25">
      <c r="A302" s="3">
        <v>44411.487071759257</v>
      </c>
      <c r="B302" s="6">
        <v>0.48707175925925927</v>
      </c>
      <c r="C302" s="1">
        <v>0.47279977798461914</v>
      </c>
      <c r="D302" s="1">
        <v>0.3172001838684082</v>
      </c>
      <c r="E302" s="1">
        <f t="shared" si="10"/>
        <v>390.98808937530515</v>
      </c>
      <c r="F302" s="1">
        <f t="shared" si="11"/>
        <v>388.44072358398438</v>
      </c>
    </row>
    <row r="303" spans="1:6" x14ac:dyDescent="0.25">
      <c r="A303" s="3">
        <v>44411.487187500003</v>
      </c>
      <c r="B303" s="6">
        <v>0.48718750000000005</v>
      </c>
      <c r="C303" s="1">
        <v>0.47119998931884766</v>
      </c>
      <c r="D303" s="1">
        <v>0.31640005111694336</v>
      </c>
      <c r="E303" s="1">
        <f t="shared" si="10"/>
        <v>389.70096340637207</v>
      </c>
      <c r="F303" s="1">
        <f t="shared" si="11"/>
        <v>387.46776215820313</v>
      </c>
    </row>
    <row r="304" spans="1:6" x14ac:dyDescent="0.25">
      <c r="A304" s="3">
        <v>44411.487303240741</v>
      </c>
      <c r="B304" s="6">
        <v>0.48730324074074072</v>
      </c>
      <c r="C304" s="1">
        <v>0.47100019454956055</v>
      </c>
      <c r="D304" s="1">
        <v>0.31860017776489258</v>
      </c>
      <c r="E304" s="1">
        <f t="shared" si="10"/>
        <v>389.54021652679444</v>
      </c>
      <c r="F304" s="1">
        <f t="shared" si="11"/>
        <v>390.14311616210938</v>
      </c>
    </row>
    <row r="305" spans="1:6" x14ac:dyDescent="0.25">
      <c r="A305" s="3">
        <v>44411.48741898148</v>
      </c>
      <c r="B305" s="6">
        <v>0.48741898148148149</v>
      </c>
      <c r="C305" s="1">
        <v>0.47259998321533203</v>
      </c>
      <c r="D305" s="1">
        <v>0.31780004501342773</v>
      </c>
      <c r="E305" s="1">
        <f t="shared" si="10"/>
        <v>390.82734249572752</v>
      </c>
      <c r="F305" s="1">
        <f t="shared" si="11"/>
        <v>389.17015473632813</v>
      </c>
    </row>
    <row r="306" spans="1:6" x14ac:dyDescent="0.25">
      <c r="A306" s="3">
        <v>44411.487534722219</v>
      </c>
      <c r="B306" s="6">
        <v>0.48753472222222222</v>
      </c>
      <c r="C306" s="1">
        <v>0.47419977188110352</v>
      </c>
      <c r="D306" s="1">
        <v>0.31540012359619141</v>
      </c>
      <c r="E306" s="1">
        <f t="shared" si="10"/>
        <v>392.11446846466066</v>
      </c>
      <c r="F306" s="1">
        <f t="shared" si="11"/>
        <v>386.25185029296875</v>
      </c>
    </row>
    <row r="307" spans="1:6" x14ac:dyDescent="0.25">
      <c r="A307" s="3">
        <v>44411.487650462965</v>
      </c>
      <c r="B307" s="6">
        <v>0.48765046296296299</v>
      </c>
      <c r="C307" s="1">
        <v>0.47520017623901367</v>
      </c>
      <c r="D307" s="1">
        <v>0.31640005111694336</v>
      </c>
      <c r="E307" s="1">
        <f t="shared" si="10"/>
        <v>392.91935379486085</v>
      </c>
      <c r="F307" s="1">
        <f t="shared" si="11"/>
        <v>387.46776215820313</v>
      </c>
    </row>
    <row r="308" spans="1:6" x14ac:dyDescent="0.25">
      <c r="A308" s="3">
        <v>44411.487766203703</v>
      </c>
      <c r="B308" s="6">
        <v>0.48776620370370366</v>
      </c>
      <c r="C308" s="1">
        <v>0.47679996490478516</v>
      </c>
      <c r="D308" s="1">
        <v>0.31500005722045898</v>
      </c>
      <c r="E308" s="1">
        <f t="shared" si="10"/>
        <v>394.20647976379394</v>
      </c>
      <c r="F308" s="1">
        <f t="shared" si="11"/>
        <v>385.76536958007813</v>
      </c>
    </row>
    <row r="309" spans="1:6" x14ac:dyDescent="0.25">
      <c r="A309" s="3">
        <v>44411.487881944442</v>
      </c>
      <c r="B309" s="6">
        <v>0.48788194444444444</v>
      </c>
      <c r="C309" s="1">
        <v>0.47599983215332031</v>
      </c>
      <c r="D309" s="1">
        <v>0.31599998474121094</v>
      </c>
      <c r="E309" s="1">
        <f t="shared" si="10"/>
        <v>393.56272495727541</v>
      </c>
      <c r="F309" s="1">
        <f t="shared" si="11"/>
        <v>386.9812814453125</v>
      </c>
    </row>
    <row r="310" spans="1:6" x14ac:dyDescent="0.25">
      <c r="A310" s="3">
        <v>44411.487997685188</v>
      </c>
      <c r="B310" s="6">
        <v>0.48799768518518521</v>
      </c>
      <c r="C310" s="1">
        <v>0.47359991073608398</v>
      </c>
      <c r="D310" s="1">
        <v>0.31440019607543945</v>
      </c>
      <c r="E310" s="1">
        <f t="shared" si="10"/>
        <v>391.63184418182374</v>
      </c>
      <c r="F310" s="1">
        <f t="shared" si="11"/>
        <v>385.03593842773438</v>
      </c>
    </row>
    <row r="311" spans="1:6" x14ac:dyDescent="0.25">
      <c r="A311" s="3">
        <v>44411.488113425927</v>
      </c>
      <c r="B311" s="6">
        <v>0.48811342592592594</v>
      </c>
      <c r="C311" s="1">
        <v>0.47319984436035156</v>
      </c>
      <c r="D311" s="1">
        <v>0.31699991226196289</v>
      </c>
      <c r="E311" s="1">
        <f t="shared" si="10"/>
        <v>391.30996677856444</v>
      </c>
      <c r="F311" s="1">
        <f t="shared" si="11"/>
        <v>388.19719331054688</v>
      </c>
    </row>
    <row r="312" spans="1:6" x14ac:dyDescent="0.25">
      <c r="A312" s="3">
        <v>44411.488229166665</v>
      </c>
      <c r="B312" s="6">
        <v>0.48822916666666666</v>
      </c>
      <c r="C312" s="1">
        <v>0.47399997711181641</v>
      </c>
      <c r="D312" s="1">
        <v>0.31599998474121094</v>
      </c>
      <c r="E312" s="1">
        <f t="shared" si="10"/>
        <v>391.95372158508303</v>
      </c>
      <c r="F312" s="1">
        <f t="shared" si="11"/>
        <v>386.9812814453125</v>
      </c>
    </row>
    <row r="313" spans="1:6" x14ac:dyDescent="0.25">
      <c r="A313" s="3">
        <v>44411.488344907404</v>
      </c>
      <c r="B313" s="6">
        <v>0.48834490740740738</v>
      </c>
      <c r="C313" s="1">
        <v>0.47340011596679688</v>
      </c>
      <c r="D313" s="1">
        <v>0.31619977951049805</v>
      </c>
      <c r="E313" s="1">
        <f t="shared" si="10"/>
        <v>391.47109730224611</v>
      </c>
      <c r="F313" s="1">
        <f t="shared" si="11"/>
        <v>387.22423188476563</v>
      </c>
    </row>
    <row r="314" spans="1:6" x14ac:dyDescent="0.25">
      <c r="A314" s="3">
        <v>44411.48846064815</v>
      </c>
      <c r="B314" s="6">
        <v>0.48846064814814816</v>
      </c>
      <c r="C314" s="1">
        <v>0.47480010986328125</v>
      </c>
      <c r="D314" s="1">
        <v>0.31479978561401367</v>
      </c>
      <c r="E314" s="1">
        <f t="shared" si="10"/>
        <v>392.59747639160156</v>
      </c>
      <c r="F314" s="1">
        <f t="shared" si="11"/>
        <v>385.52183930664063</v>
      </c>
    </row>
    <row r="315" spans="1:6" x14ac:dyDescent="0.25">
      <c r="A315" s="3">
        <v>44411.488576388889</v>
      </c>
      <c r="B315" s="6">
        <v>0.48857638888888894</v>
      </c>
      <c r="C315" s="1">
        <v>0.47079992294311523</v>
      </c>
      <c r="D315" s="1">
        <v>0.31699991226196289</v>
      </c>
      <c r="E315" s="1">
        <f t="shared" si="10"/>
        <v>389.37908600311277</v>
      </c>
      <c r="F315" s="1">
        <f t="shared" si="11"/>
        <v>388.19719331054688</v>
      </c>
    </row>
    <row r="316" spans="1:6" x14ac:dyDescent="0.25">
      <c r="A316" s="3">
        <v>44411.488692129627</v>
      </c>
      <c r="B316" s="6">
        <v>0.4886921296296296</v>
      </c>
      <c r="C316" s="1">
        <v>0.47219991683959961</v>
      </c>
      <c r="D316" s="1">
        <v>0.31680011749267578</v>
      </c>
      <c r="E316" s="1">
        <f t="shared" si="10"/>
        <v>390.50546509246828</v>
      </c>
      <c r="F316" s="1">
        <f t="shared" si="11"/>
        <v>387.95424287109375</v>
      </c>
    </row>
    <row r="317" spans="1:6" x14ac:dyDescent="0.25">
      <c r="A317" s="3">
        <v>44411.488807870373</v>
      </c>
      <c r="B317" s="6">
        <v>0.48880787037037038</v>
      </c>
      <c r="C317" s="1">
        <v>0.47300004959106445</v>
      </c>
      <c r="D317" s="1">
        <v>0.31860017776489258</v>
      </c>
      <c r="E317" s="1">
        <f t="shared" si="10"/>
        <v>391.14921989898681</v>
      </c>
      <c r="F317" s="1">
        <f t="shared" si="11"/>
        <v>390.14311616210938</v>
      </c>
    </row>
    <row r="318" spans="1:6" x14ac:dyDescent="0.25">
      <c r="A318" s="3">
        <v>44411.488923611112</v>
      </c>
      <c r="B318" s="6">
        <v>0.4889236111111111</v>
      </c>
      <c r="C318" s="1">
        <v>0.47459983825683594</v>
      </c>
      <c r="D318" s="1">
        <v>0.3172001838684082</v>
      </c>
      <c r="E318" s="1">
        <f t="shared" si="10"/>
        <v>392.4363458679199</v>
      </c>
      <c r="F318" s="1">
        <f t="shared" si="11"/>
        <v>388.44072358398438</v>
      </c>
    </row>
    <row r="319" spans="1:6" x14ac:dyDescent="0.25">
      <c r="A319" s="3">
        <v>44411.489039351851</v>
      </c>
      <c r="B319" s="6">
        <v>0.48903935185185188</v>
      </c>
      <c r="C319" s="1">
        <v>0.47399997711181641</v>
      </c>
      <c r="D319" s="1">
        <v>0.31739997863769531</v>
      </c>
      <c r="E319" s="1">
        <f t="shared" si="10"/>
        <v>391.95372158508303</v>
      </c>
      <c r="F319" s="1">
        <f t="shared" si="11"/>
        <v>388.6836740234375</v>
      </c>
    </row>
    <row r="320" spans="1:6" x14ac:dyDescent="0.25">
      <c r="A320" s="3">
        <v>44411.489155092589</v>
      </c>
      <c r="B320" s="6">
        <v>0.48915509259259254</v>
      </c>
      <c r="C320" s="1">
        <v>0.47219991683959961</v>
      </c>
      <c r="D320" s="1">
        <v>0.31739997863769531</v>
      </c>
      <c r="E320" s="1">
        <f t="shared" si="10"/>
        <v>390.50546509246828</v>
      </c>
      <c r="F320" s="1">
        <f t="shared" si="11"/>
        <v>388.6836740234375</v>
      </c>
    </row>
    <row r="321" spans="1:6" x14ac:dyDescent="0.25">
      <c r="A321" s="3">
        <v>44411.489270833335</v>
      </c>
      <c r="B321" s="6">
        <v>0.48927083333333332</v>
      </c>
      <c r="C321" s="1">
        <v>0.47279977798461914</v>
      </c>
      <c r="D321" s="1">
        <v>0.31619977951049805</v>
      </c>
      <c r="E321" s="1">
        <f t="shared" si="10"/>
        <v>390.98808937530515</v>
      </c>
      <c r="F321" s="1">
        <f t="shared" si="11"/>
        <v>387.22423188476563</v>
      </c>
    </row>
    <row r="322" spans="1:6" x14ac:dyDescent="0.25">
      <c r="A322" s="3">
        <v>44411.489386574074</v>
      </c>
      <c r="B322" s="6">
        <v>0.4893865740740741</v>
      </c>
      <c r="C322" s="1">
        <v>0.4702000617980957</v>
      </c>
      <c r="D322" s="1">
        <v>0.31699991226196289</v>
      </c>
      <c r="E322" s="1">
        <f t="shared" si="10"/>
        <v>388.89646172027585</v>
      </c>
      <c r="F322" s="1">
        <f t="shared" si="11"/>
        <v>388.19719331054688</v>
      </c>
    </row>
    <row r="323" spans="1:6" x14ac:dyDescent="0.25">
      <c r="A323" s="3">
        <v>44411.489502314813</v>
      </c>
      <c r="B323" s="6">
        <v>0.48950231481481482</v>
      </c>
      <c r="C323" s="1">
        <v>0.47179985046386719</v>
      </c>
      <c r="D323" s="1">
        <v>0.31479978561401367</v>
      </c>
      <c r="E323" s="1">
        <f t="shared" si="10"/>
        <v>390.18358768920899</v>
      </c>
      <c r="F323" s="1">
        <f t="shared" si="11"/>
        <v>385.52183930664063</v>
      </c>
    </row>
    <row r="324" spans="1:6" x14ac:dyDescent="0.25">
      <c r="A324" s="3">
        <v>44411.489618055559</v>
      </c>
      <c r="B324" s="6">
        <v>0.48961805555555554</v>
      </c>
      <c r="C324" s="1">
        <v>0.47259998321533203</v>
      </c>
      <c r="D324" s="1">
        <v>0.31799983978271484</v>
      </c>
      <c r="E324" s="1">
        <f t="shared" ref="E324:E387" si="12">804.56*C324-4.4077+$G$3</f>
        <v>390.82734249572752</v>
      </c>
      <c r="F324" s="1">
        <f t="shared" ref="F324:F387" si="13">D324*1216+2.7253</f>
        <v>389.41310517578125</v>
      </c>
    </row>
    <row r="325" spans="1:6" x14ac:dyDescent="0.25">
      <c r="A325" s="3">
        <v>44411.489733796298</v>
      </c>
      <c r="B325" s="6">
        <v>0.48973379629629626</v>
      </c>
      <c r="C325" s="1">
        <v>0.47359991073608398</v>
      </c>
      <c r="D325" s="1">
        <v>0.31680011749267578</v>
      </c>
      <c r="E325" s="1">
        <f t="shared" si="12"/>
        <v>391.63184418182374</v>
      </c>
      <c r="F325" s="1">
        <f t="shared" si="13"/>
        <v>387.95424287109375</v>
      </c>
    </row>
    <row r="326" spans="1:6" x14ac:dyDescent="0.25">
      <c r="A326" s="3">
        <v>44411.489849537036</v>
      </c>
      <c r="B326" s="6">
        <v>0.48984953703703704</v>
      </c>
      <c r="C326" s="1">
        <v>0.47340011596679688</v>
      </c>
      <c r="D326" s="1">
        <v>0.31659984588623047</v>
      </c>
      <c r="E326" s="1">
        <f t="shared" si="12"/>
        <v>391.47109730224611</v>
      </c>
      <c r="F326" s="1">
        <f t="shared" si="13"/>
        <v>387.71071259765625</v>
      </c>
    </row>
    <row r="327" spans="1:6" x14ac:dyDescent="0.25">
      <c r="A327" s="3">
        <v>44411.489965277775</v>
      </c>
      <c r="B327" s="6">
        <v>0.48996527777777782</v>
      </c>
      <c r="C327" s="1">
        <v>0.47559976577758789</v>
      </c>
      <c r="D327" s="1">
        <v>0.31580018997192383</v>
      </c>
      <c r="E327" s="1">
        <f t="shared" si="12"/>
        <v>393.24084755401611</v>
      </c>
      <c r="F327" s="1">
        <f t="shared" si="13"/>
        <v>386.73833100585938</v>
      </c>
    </row>
    <row r="328" spans="1:6" x14ac:dyDescent="0.25">
      <c r="A328" s="3">
        <v>44411.490081018521</v>
      </c>
      <c r="B328" s="6">
        <v>0.49008101851851849</v>
      </c>
      <c r="C328" s="1">
        <v>0.47399997711181641</v>
      </c>
      <c r="D328" s="1">
        <v>0.31739997863769531</v>
      </c>
      <c r="E328" s="1">
        <f t="shared" si="12"/>
        <v>391.95372158508303</v>
      </c>
      <c r="F328" s="1">
        <f t="shared" si="13"/>
        <v>388.6836740234375</v>
      </c>
    </row>
    <row r="329" spans="1:6" x14ac:dyDescent="0.25">
      <c r="A329" s="3">
        <v>44411.49019675926</v>
      </c>
      <c r="B329" s="6">
        <v>0.49019675925925926</v>
      </c>
      <c r="C329" s="1">
        <v>0.47359991073608398</v>
      </c>
      <c r="D329" s="1">
        <v>0.31599998474121094</v>
      </c>
      <c r="E329" s="1">
        <f t="shared" si="12"/>
        <v>391.63184418182374</v>
      </c>
      <c r="F329" s="1">
        <f t="shared" si="13"/>
        <v>386.9812814453125</v>
      </c>
    </row>
    <row r="330" spans="1:6" x14ac:dyDescent="0.25">
      <c r="A330" s="3">
        <v>44411.490312499998</v>
      </c>
      <c r="B330" s="6">
        <v>0.49031249999999998</v>
      </c>
      <c r="C330" s="1">
        <v>0.47259998321533203</v>
      </c>
      <c r="D330" s="1">
        <v>0.31699991226196289</v>
      </c>
      <c r="E330" s="1">
        <f t="shared" si="12"/>
        <v>390.82734249572752</v>
      </c>
      <c r="F330" s="1">
        <f t="shared" si="13"/>
        <v>388.19719331054688</v>
      </c>
    </row>
    <row r="331" spans="1:6" x14ac:dyDescent="0.25">
      <c r="A331" s="3">
        <v>44411.490428240744</v>
      </c>
      <c r="B331" s="6">
        <v>0.49042824074074076</v>
      </c>
      <c r="C331" s="1">
        <v>0.4720001220703125</v>
      </c>
      <c r="D331" s="1">
        <v>0.31739997863769531</v>
      </c>
      <c r="E331" s="1">
        <f t="shared" si="12"/>
        <v>390.3447182128906</v>
      </c>
      <c r="F331" s="1">
        <f t="shared" si="13"/>
        <v>388.6836740234375</v>
      </c>
    </row>
    <row r="332" spans="1:6" x14ac:dyDescent="0.25">
      <c r="A332" s="3">
        <v>44411.490543981483</v>
      </c>
      <c r="B332" s="6">
        <v>0.49054398148148143</v>
      </c>
      <c r="C332" s="1">
        <v>0.47100019454956055</v>
      </c>
      <c r="D332" s="1">
        <v>0.31479978561401367</v>
      </c>
      <c r="E332" s="1">
        <f t="shared" si="12"/>
        <v>389.54021652679444</v>
      </c>
      <c r="F332" s="1">
        <f t="shared" si="13"/>
        <v>385.52183930664063</v>
      </c>
    </row>
    <row r="333" spans="1:6" x14ac:dyDescent="0.25">
      <c r="A333" s="3">
        <v>44411.490659722222</v>
      </c>
      <c r="B333" s="6">
        <v>0.49065972222222221</v>
      </c>
      <c r="C333" s="1">
        <v>0.47060012817382813</v>
      </c>
      <c r="D333" s="1">
        <v>0.31419992446899414</v>
      </c>
      <c r="E333" s="1">
        <f t="shared" si="12"/>
        <v>389.21833912353515</v>
      </c>
      <c r="F333" s="1">
        <f t="shared" si="13"/>
        <v>384.79240815429688</v>
      </c>
    </row>
    <row r="334" spans="1:6" x14ac:dyDescent="0.25">
      <c r="A334" s="3">
        <v>44411.49077546296</v>
      </c>
      <c r="B334" s="6">
        <v>0.49077546296296298</v>
      </c>
      <c r="C334" s="1">
        <v>0.47179985046386719</v>
      </c>
      <c r="D334" s="1">
        <v>0.31699991226196289</v>
      </c>
      <c r="E334" s="1">
        <f t="shared" si="12"/>
        <v>390.18358768920899</v>
      </c>
      <c r="F334" s="1">
        <f t="shared" si="13"/>
        <v>388.19719331054688</v>
      </c>
    </row>
    <row r="335" spans="1:6" x14ac:dyDescent="0.25">
      <c r="A335" s="3">
        <v>44411.490891203706</v>
      </c>
      <c r="B335" s="6">
        <v>0.4908912037037037</v>
      </c>
      <c r="C335" s="1">
        <v>0.47179985046386719</v>
      </c>
      <c r="D335" s="1">
        <v>0.31599998474121094</v>
      </c>
      <c r="E335" s="1">
        <f t="shared" si="12"/>
        <v>390.18358768920899</v>
      </c>
      <c r="F335" s="1">
        <f t="shared" si="13"/>
        <v>386.9812814453125</v>
      </c>
    </row>
    <row r="336" spans="1:6" x14ac:dyDescent="0.25">
      <c r="A336" s="3">
        <v>44411.491006944445</v>
      </c>
      <c r="B336" s="6">
        <v>0.49100694444444443</v>
      </c>
      <c r="C336" s="1">
        <v>0.4720001220703125</v>
      </c>
      <c r="D336" s="1">
        <v>0.31699991226196289</v>
      </c>
      <c r="E336" s="1">
        <f t="shared" si="12"/>
        <v>390.3447182128906</v>
      </c>
      <c r="F336" s="1">
        <f t="shared" si="13"/>
        <v>388.19719331054688</v>
      </c>
    </row>
    <row r="337" spans="1:6" x14ac:dyDescent="0.25">
      <c r="A337" s="3">
        <v>44411.491122685184</v>
      </c>
      <c r="B337" s="6">
        <v>0.49112268518518515</v>
      </c>
      <c r="C337" s="1">
        <v>0.47179985046386719</v>
      </c>
      <c r="D337" s="1">
        <v>0.31540012359619141</v>
      </c>
      <c r="E337" s="1">
        <f t="shared" si="12"/>
        <v>390.18358768920899</v>
      </c>
      <c r="F337" s="1">
        <f t="shared" si="13"/>
        <v>386.25185029296875</v>
      </c>
    </row>
    <row r="338" spans="1:6" x14ac:dyDescent="0.25">
      <c r="A338" s="3">
        <v>44411.491238425922</v>
      </c>
      <c r="B338" s="6">
        <v>0.49123842592592593</v>
      </c>
      <c r="C338" s="1">
        <v>0.4738001823425293</v>
      </c>
      <c r="D338" s="1">
        <v>0.31559991836547852</v>
      </c>
      <c r="E338" s="1">
        <f t="shared" si="12"/>
        <v>391.79297470550534</v>
      </c>
      <c r="F338" s="1">
        <f t="shared" si="13"/>
        <v>386.49480073242188</v>
      </c>
    </row>
    <row r="339" spans="1:6" x14ac:dyDescent="0.25">
      <c r="A339" s="3">
        <v>44411.491354166668</v>
      </c>
      <c r="B339" s="6">
        <v>0.4913541666666667</v>
      </c>
      <c r="C339" s="1">
        <v>0.47279977798461914</v>
      </c>
      <c r="D339" s="1">
        <v>0.31759977340698242</v>
      </c>
      <c r="E339" s="1">
        <f t="shared" si="12"/>
        <v>390.98808937530515</v>
      </c>
      <c r="F339" s="1">
        <f t="shared" si="13"/>
        <v>388.92662446289063</v>
      </c>
    </row>
    <row r="340" spans="1:6" x14ac:dyDescent="0.25">
      <c r="A340" s="3">
        <v>44411.491469907407</v>
      </c>
      <c r="B340" s="6">
        <v>0.49146990740740742</v>
      </c>
      <c r="C340" s="1">
        <v>0.47240018844604492</v>
      </c>
      <c r="D340" s="1">
        <v>0.31799983978271484</v>
      </c>
      <c r="E340" s="1">
        <f t="shared" si="12"/>
        <v>390.66659561614989</v>
      </c>
      <c r="F340" s="1">
        <f t="shared" si="13"/>
        <v>389.41310517578125</v>
      </c>
    </row>
    <row r="341" spans="1:6" x14ac:dyDescent="0.25">
      <c r="A341" s="3">
        <v>44411.491585648146</v>
      </c>
      <c r="B341" s="6">
        <v>0.49158564814814815</v>
      </c>
      <c r="C341" s="1">
        <v>0.47620010375976563</v>
      </c>
      <c r="D341" s="1">
        <v>0.31479978561401367</v>
      </c>
      <c r="E341" s="1">
        <f t="shared" si="12"/>
        <v>393.72385548095701</v>
      </c>
      <c r="F341" s="1">
        <f t="shared" si="13"/>
        <v>385.52183930664063</v>
      </c>
    </row>
    <row r="342" spans="1:6" x14ac:dyDescent="0.25">
      <c r="A342" s="3">
        <v>44411.491701388892</v>
      </c>
      <c r="B342" s="6">
        <v>0.49170138888888887</v>
      </c>
      <c r="C342" s="1">
        <v>0.47219991683959961</v>
      </c>
      <c r="D342" s="1">
        <v>0.31739997863769531</v>
      </c>
      <c r="E342" s="1">
        <f t="shared" si="12"/>
        <v>390.50546509246828</v>
      </c>
      <c r="F342" s="1">
        <f t="shared" si="13"/>
        <v>388.6836740234375</v>
      </c>
    </row>
    <row r="343" spans="1:6" x14ac:dyDescent="0.25">
      <c r="A343" s="3">
        <v>44411.49181712963</v>
      </c>
      <c r="B343" s="6">
        <v>0.49181712962962965</v>
      </c>
      <c r="C343" s="1">
        <v>0.47240018844604492</v>
      </c>
      <c r="D343" s="1">
        <v>0.31559991836547852</v>
      </c>
      <c r="E343" s="1">
        <f t="shared" si="12"/>
        <v>390.66659561614989</v>
      </c>
      <c r="F343" s="1">
        <f t="shared" si="13"/>
        <v>386.49480073242188</v>
      </c>
    </row>
    <row r="344" spans="1:6" x14ac:dyDescent="0.25">
      <c r="A344" s="3">
        <v>44411.491932870369</v>
      </c>
      <c r="B344" s="6">
        <v>0.49193287037037042</v>
      </c>
      <c r="C344" s="1">
        <v>0.47240018844604492</v>
      </c>
      <c r="D344" s="1">
        <v>0.31619977951049805</v>
      </c>
      <c r="E344" s="1">
        <f t="shared" si="12"/>
        <v>390.66659561614989</v>
      </c>
      <c r="F344" s="1">
        <f t="shared" si="13"/>
        <v>387.22423188476563</v>
      </c>
    </row>
    <row r="345" spans="1:6" x14ac:dyDescent="0.25">
      <c r="A345" s="3">
        <v>44411.492048611108</v>
      </c>
      <c r="B345" s="6">
        <v>0.49204861111111109</v>
      </c>
      <c r="C345" s="1">
        <v>0.47240018844604492</v>
      </c>
      <c r="D345" s="1">
        <v>0.31839990615844727</v>
      </c>
      <c r="E345" s="1">
        <f t="shared" si="12"/>
        <v>390.66659561614989</v>
      </c>
      <c r="F345" s="1">
        <f t="shared" si="13"/>
        <v>389.89958588867188</v>
      </c>
    </row>
    <row r="346" spans="1:6" x14ac:dyDescent="0.25">
      <c r="A346" s="3">
        <v>44411.492164351854</v>
      </c>
      <c r="B346" s="6">
        <v>0.49216435185185187</v>
      </c>
      <c r="C346" s="1">
        <v>0.47419977188110352</v>
      </c>
      <c r="D346" s="1">
        <v>0.31599998474121094</v>
      </c>
      <c r="E346" s="1">
        <f t="shared" si="12"/>
        <v>392.11446846466066</v>
      </c>
      <c r="F346" s="1">
        <f t="shared" si="13"/>
        <v>386.9812814453125</v>
      </c>
    </row>
    <row r="347" spans="1:6" x14ac:dyDescent="0.25">
      <c r="A347" s="3">
        <v>44411.492280092592</v>
      </c>
      <c r="B347" s="6">
        <v>0.49228009259259259</v>
      </c>
      <c r="C347" s="1">
        <v>0.47399997711181641</v>
      </c>
      <c r="D347" s="1">
        <v>0.31780004501342773</v>
      </c>
      <c r="E347" s="1">
        <f t="shared" si="12"/>
        <v>391.95372158508303</v>
      </c>
      <c r="F347" s="1">
        <f t="shared" si="13"/>
        <v>389.17015473632813</v>
      </c>
    </row>
    <row r="348" spans="1:6" x14ac:dyDescent="0.25">
      <c r="A348" s="3">
        <v>44411.492395833331</v>
      </c>
      <c r="B348" s="6">
        <v>0.49239583333333337</v>
      </c>
      <c r="C348" s="1">
        <v>0.47440004348754883</v>
      </c>
      <c r="D348" s="1">
        <v>0.31759977340698242</v>
      </c>
      <c r="E348" s="1">
        <f t="shared" si="12"/>
        <v>392.27559898834227</v>
      </c>
      <c r="F348" s="1">
        <f t="shared" si="13"/>
        <v>388.92662446289063</v>
      </c>
    </row>
    <row r="349" spans="1:6" x14ac:dyDescent="0.25">
      <c r="A349" s="3">
        <v>44411.492511574077</v>
      </c>
      <c r="B349" s="6">
        <v>0.49251157407407403</v>
      </c>
      <c r="C349" s="1">
        <v>0.4738001823425293</v>
      </c>
      <c r="D349" s="1">
        <v>0.31780004501342773</v>
      </c>
      <c r="E349" s="1">
        <f t="shared" si="12"/>
        <v>391.79297470550534</v>
      </c>
      <c r="F349" s="1">
        <f t="shared" si="13"/>
        <v>389.17015473632813</v>
      </c>
    </row>
    <row r="350" spans="1:6" x14ac:dyDescent="0.25">
      <c r="A350" s="3">
        <v>44411.492627314816</v>
      </c>
      <c r="B350" s="6">
        <v>0.49262731481481481</v>
      </c>
      <c r="C350" s="1">
        <v>0.47300004959106445</v>
      </c>
      <c r="D350" s="1">
        <v>0.31799983978271484</v>
      </c>
      <c r="E350" s="1">
        <f t="shared" si="12"/>
        <v>391.14921989898681</v>
      </c>
      <c r="F350" s="1">
        <f t="shared" si="13"/>
        <v>389.41310517578125</v>
      </c>
    </row>
    <row r="351" spans="1:6" x14ac:dyDescent="0.25">
      <c r="A351" s="3">
        <v>44411.492743055554</v>
      </c>
      <c r="B351" s="6">
        <v>0.49274305555555559</v>
      </c>
      <c r="C351" s="1">
        <v>0.4738001823425293</v>
      </c>
      <c r="D351" s="1">
        <v>0.31780004501342773</v>
      </c>
      <c r="E351" s="1">
        <f t="shared" si="12"/>
        <v>391.79297470550534</v>
      </c>
      <c r="F351" s="1">
        <f t="shared" si="13"/>
        <v>389.17015473632813</v>
      </c>
    </row>
    <row r="352" spans="1:6" x14ac:dyDescent="0.25">
      <c r="A352" s="3">
        <v>44411.492858796293</v>
      </c>
      <c r="B352" s="6">
        <v>0.49285879629629631</v>
      </c>
      <c r="C352" s="1">
        <v>0.47539997100830078</v>
      </c>
      <c r="D352" s="1">
        <v>0.32299995422363281</v>
      </c>
      <c r="E352" s="1">
        <f t="shared" si="12"/>
        <v>393.08010067443848</v>
      </c>
      <c r="F352" s="1">
        <f t="shared" si="13"/>
        <v>395.4932443359375</v>
      </c>
    </row>
    <row r="353" spans="1:6" x14ac:dyDescent="0.25">
      <c r="A353" s="3">
        <v>44411.492974537039</v>
      </c>
      <c r="B353" s="6">
        <v>0.49297453703703703</v>
      </c>
      <c r="C353" s="1">
        <v>0.47319984436035156</v>
      </c>
      <c r="D353" s="1">
        <v>0.32359981536865234</v>
      </c>
      <c r="E353" s="1">
        <f t="shared" si="12"/>
        <v>391.30996677856444</v>
      </c>
      <c r="F353" s="1">
        <f t="shared" si="13"/>
        <v>396.22267548828125</v>
      </c>
    </row>
    <row r="354" spans="1:6" x14ac:dyDescent="0.25">
      <c r="A354" s="3">
        <v>44411.493090277778</v>
      </c>
      <c r="B354" s="6">
        <v>0.49309027777777775</v>
      </c>
      <c r="C354" s="1">
        <v>0.47399997711181641</v>
      </c>
      <c r="D354" s="1">
        <v>0.32159996032714844</v>
      </c>
      <c r="E354" s="1">
        <f t="shared" si="12"/>
        <v>391.95372158508303</v>
      </c>
      <c r="F354" s="1">
        <f t="shared" si="13"/>
        <v>393.7908517578125</v>
      </c>
    </row>
    <row r="355" spans="1:6" x14ac:dyDescent="0.25">
      <c r="A355" s="3">
        <v>44411.493206018517</v>
      </c>
      <c r="B355" s="6">
        <v>0.49320601851851853</v>
      </c>
      <c r="C355" s="1">
        <v>0.4738001823425293</v>
      </c>
      <c r="D355" s="1">
        <v>0.32100009918212891</v>
      </c>
      <c r="E355" s="1">
        <f t="shared" si="12"/>
        <v>391.79297470550534</v>
      </c>
      <c r="F355" s="1">
        <f t="shared" si="13"/>
        <v>393.06142060546875</v>
      </c>
    </row>
    <row r="356" spans="1:6" x14ac:dyDescent="0.25">
      <c r="A356" s="3">
        <v>44411.493321759262</v>
      </c>
      <c r="B356" s="6">
        <v>0.49332175925925931</v>
      </c>
      <c r="C356" s="1">
        <v>0.47419977188110352</v>
      </c>
      <c r="D356" s="1">
        <v>0.32359981536865234</v>
      </c>
      <c r="E356" s="1">
        <f t="shared" si="12"/>
        <v>392.11446846466066</v>
      </c>
      <c r="F356" s="1">
        <f t="shared" si="13"/>
        <v>396.22267548828125</v>
      </c>
    </row>
    <row r="357" spans="1:6" x14ac:dyDescent="0.25">
      <c r="A357" s="3">
        <v>44411.493437500001</v>
      </c>
      <c r="B357" s="6">
        <v>0.49343749999999997</v>
      </c>
      <c r="C357" s="1">
        <v>0.47440004348754883</v>
      </c>
      <c r="D357" s="1">
        <v>0.32420015335083008</v>
      </c>
      <c r="E357" s="1">
        <f t="shared" si="12"/>
        <v>392.27559898834227</v>
      </c>
      <c r="F357" s="1">
        <f t="shared" si="13"/>
        <v>396.95268647460938</v>
      </c>
    </row>
    <row r="358" spans="1:6" x14ac:dyDescent="0.25">
      <c r="A358" s="3">
        <v>44411.49355324074</v>
      </c>
      <c r="B358" s="6">
        <v>0.49355324074074075</v>
      </c>
      <c r="C358" s="1">
        <v>0.47340011596679688</v>
      </c>
      <c r="D358" s="1">
        <v>0.32560014724731445</v>
      </c>
      <c r="E358" s="1">
        <f t="shared" si="12"/>
        <v>391.47109730224611</v>
      </c>
      <c r="F358" s="1">
        <f t="shared" si="13"/>
        <v>398.65507905273438</v>
      </c>
    </row>
    <row r="359" spans="1:6" x14ac:dyDescent="0.25">
      <c r="A359" s="3">
        <v>44411.493668981479</v>
      </c>
      <c r="B359" s="6">
        <v>0.49366898148148147</v>
      </c>
      <c r="C359" s="1">
        <v>0.47440004348754883</v>
      </c>
      <c r="D359" s="1">
        <v>0.32420015335083008</v>
      </c>
      <c r="E359" s="1">
        <f t="shared" si="12"/>
        <v>392.27559898834227</v>
      </c>
      <c r="F359" s="1">
        <f t="shared" si="13"/>
        <v>396.95268647460938</v>
      </c>
    </row>
    <row r="360" spans="1:6" x14ac:dyDescent="0.25">
      <c r="A360" s="3">
        <v>44411.493784722225</v>
      </c>
      <c r="B360" s="6">
        <v>0.49378472222222225</v>
      </c>
      <c r="C360" s="1">
        <v>0.47459983825683594</v>
      </c>
      <c r="D360" s="1">
        <v>0.3246002197265625</v>
      </c>
      <c r="E360" s="1">
        <f t="shared" si="12"/>
        <v>392.4363458679199</v>
      </c>
      <c r="F360" s="1">
        <f t="shared" si="13"/>
        <v>397.4391671875</v>
      </c>
    </row>
    <row r="361" spans="1:6" x14ac:dyDescent="0.25">
      <c r="A361" s="3">
        <v>44411.493900462963</v>
      </c>
      <c r="B361" s="6">
        <v>0.49390046296296292</v>
      </c>
      <c r="C361" s="1">
        <v>0.47240018844604492</v>
      </c>
      <c r="D361" s="1">
        <v>0.32439994812011719</v>
      </c>
      <c r="E361" s="1">
        <f t="shared" si="12"/>
        <v>390.66659561614989</v>
      </c>
      <c r="F361" s="1">
        <f t="shared" si="13"/>
        <v>397.1956369140625</v>
      </c>
    </row>
    <row r="362" spans="1:6" x14ac:dyDescent="0.25">
      <c r="A362" s="3">
        <v>44411.494016203702</v>
      </c>
      <c r="B362" s="6">
        <v>0.49401620370370369</v>
      </c>
      <c r="C362" s="1">
        <v>0.47279977798461914</v>
      </c>
      <c r="D362" s="1">
        <v>0.32079982757568359</v>
      </c>
      <c r="E362" s="1">
        <f t="shared" si="12"/>
        <v>390.98808937530515</v>
      </c>
      <c r="F362" s="1">
        <f t="shared" si="13"/>
        <v>392.81789033203125</v>
      </c>
    </row>
    <row r="363" spans="1:6" x14ac:dyDescent="0.25">
      <c r="A363" s="3">
        <v>44411.494131944448</v>
      </c>
      <c r="B363" s="6">
        <v>0.49413194444444447</v>
      </c>
      <c r="C363" s="1">
        <v>0.47399997711181641</v>
      </c>
      <c r="D363" s="1">
        <v>0.31979990005493164</v>
      </c>
      <c r="E363" s="1">
        <f t="shared" si="12"/>
        <v>391.95372158508303</v>
      </c>
      <c r="F363" s="1">
        <f t="shared" si="13"/>
        <v>391.60197846679688</v>
      </c>
    </row>
    <row r="364" spans="1:6" x14ac:dyDescent="0.25">
      <c r="A364" s="3">
        <v>44411.494247685187</v>
      </c>
      <c r="B364" s="6">
        <v>0.49424768518518519</v>
      </c>
      <c r="C364" s="1">
        <v>0.4702000617980957</v>
      </c>
      <c r="D364" s="1">
        <v>0.32259988784790039</v>
      </c>
      <c r="E364" s="1">
        <f t="shared" si="12"/>
        <v>388.89646172027585</v>
      </c>
      <c r="F364" s="1">
        <f t="shared" si="13"/>
        <v>395.00676362304688</v>
      </c>
    </row>
    <row r="365" spans="1:6" x14ac:dyDescent="0.25">
      <c r="A365" s="3">
        <v>44411.494363425925</v>
      </c>
      <c r="B365" s="6">
        <v>0.49436342592592591</v>
      </c>
      <c r="C365" s="1">
        <v>0.47219991683959961</v>
      </c>
      <c r="D365" s="1">
        <v>0.32159996032714844</v>
      </c>
      <c r="E365" s="1">
        <f t="shared" si="12"/>
        <v>390.50546509246828</v>
      </c>
      <c r="F365" s="1">
        <f t="shared" si="13"/>
        <v>393.7908517578125</v>
      </c>
    </row>
    <row r="366" spans="1:6" x14ac:dyDescent="0.25">
      <c r="A366" s="3">
        <v>44411.494479166664</v>
      </c>
      <c r="B366" s="6">
        <v>0.49447916666666664</v>
      </c>
      <c r="C366" s="1">
        <v>0.47240018844604492</v>
      </c>
      <c r="D366" s="1">
        <v>0.32340002059936523</v>
      </c>
      <c r="E366" s="1">
        <f t="shared" si="12"/>
        <v>390.66659561614989</v>
      </c>
      <c r="F366" s="1">
        <f t="shared" si="13"/>
        <v>395.97972504882813</v>
      </c>
    </row>
    <row r="367" spans="1:6" x14ac:dyDescent="0.25">
      <c r="A367" s="3">
        <v>44411.49459490741</v>
      </c>
      <c r="B367" s="6">
        <v>0.49459490740740741</v>
      </c>
      <c r="C367" s="1">
        <v>0.47060012817382813</v>
      </c>
      <c r="D367" s="1">
        <v>0.32119989395141602</v>
      </c>
      <c r="E367" s="1">
        <f t="shared" si="12"/>
        <v>389.21833912353515</v>
      </c>
      <c r="F367" s="1">
        <f t="shared" si="13"/>
        <v>393.30437104492188</v>
      </c>
    </row>
    <row r="368" spans="1:6" x14ac:dyDescent="0.25">
      <c r="A368" s="3">
        <v>44411.494710648149</v>
      </c>
      <c r="B368" s="6">
        <v>0.49471064814814819</v>
      </c>
      <c r="C368" s="1">
        <v>0.47359991073608398</v>
      </c>
      <c r="D368" s="1">
        <v>0.31920003890991211</v>
      </c>
      <c r="E368" s="1">
        <f t="shared" si="12"/>
        <v>391.63184418182374</v>
      </c>
      <c r="F368" s="1">
        <f t="shared" si="13"/>
        <v>390.87254731445313</v>
      </c>
    </row>
    <row r="369" spans="1:6" x14ac:dyDescent="0.25">
      <c r="A369" s="3">
        <v>44411.494826388887</v>
      </c>
      <c r="B369" s="6">
        <v>0.49482638888888886</v>
      </c>
      <c r="C369" s="1">
        <v>0.47219991683959961</v>
      </c>
      <c r="D369" s="1">
        <v>0.3189997673034668</v>
      </c>
      <c r="E369" s="1">
        <f t="shared" si="12"/>
        <v>390.50546509246828</v>
      </c>
      <c r="F369" s="1">
        <f t="shared" si="13"/>
        <v>390.62901704101563</v>
      </c>
    </row>
    <row r="370" spans="1:6" x14ac:dyDescent="0.25">
      <c r="A370" s="3">
        <v>44411.494942129626</v>
      </c>
      <c r="B370" s="6">
        <v>0.49494212962962963</v>
      </c>
      <c r="C370" s="1">
        <v>0.46999979019165039</v>
      </c>
      <c r="D370" s="1">
        <v>0.32060003280639648</v>
      </c>
      <c r="E370" s="1">
        <f t="shared" si="12"/>
        <v>388.73533119659425</v>
      </c>
      <c r="F370" s="1">
        <f t="shared" si="13"/>
        <v>392.57493989257813</v>
      </c>
    </row>
    <row r="371" spans="1:6" x14ac:dyDescent="0.25">
      <c r="A371" s="3">
        <v>44411.495057870372</v>
      </c>
      <c r="B371" s="6">
        <v>0.49505787037037036</v>
      </c>
      <c r="C371" s="1">
        <v>0.47240018844604492</v>
      </c>
      <c r="D371" s="1">
        <v>0.32000017166137695</v>
      </c>
      <c r="E371" s="1">
        <f t="shared" si="12"/>
        <v>390.66659561614989</v>
      </c>
      <c r="F371" s="1">
        <f t="shared" si="13"/>
        <v>391.84550874023438</v>
      </c>
    </row>
    <row r="372" spans="1:6" x14ac:dyDescent="0.25">
      <c r="A372" s="3">
        <v>44411.495173611111</v>
      </c>
      <c r="B372" s="6">
        <v>0.49517361111111113</v>
      </c>
      <c r="C372" s="1">
        <v>0.47240018844604492</v>
      </c>
      <c r="D372" s="1">
        <v>0.32119989395141602</v>
      </c>
      <c r="E372" s="1">
        <f t="shared" si="12"/>
        <v>390.66659561614989</v>
      </c>
      <c r="F372" s="1">
        <f t="shared" si="13"/>
        <v>393.30437104492188</v>
      </c>
    </row>
    <row r="373" spans="1:6" x14ac:dyDescent="0.25">
      <c r="A373" s="3">
        <v>44411.495289351849</v>
      </c>
      <c r="B373" s="6">
        <v>0.4952893518518518</v>
      </c>
      <c r="C373" s="1">
        <v>0.47179985046386719</v>
      </c>
      <c r="D373" s="1">
        <v>0.32259988784790039</v>
      </c>
      <c r="E373" s="1">
        <f t="shared" si="12"/>
        <v>390.18358768920899</v>
      </c>
      <c r="F373" s="1">
        <f t="shared" si="13"/>
        <v>395.00676362304688</v>
      </c>
    </row>
    <row r="374" spans="1:6" x14ac:dyDescent="0.25">
      <c r="A374" s="3">
        <v>44411.495405092595</v>
      </c>
      <c r="B374" s="6">
        <v>0.49540509259259258</v>
      </c>
      <c r="C374" s="1">
        <v>0.47219991683959961</v>
      </c>
      <c r="D374" s="1">
        <v>0.31820011138916016</v>
      </c>
      <c r="E374" s="1">
        <f t="shared" si="12"/>
        <v>390.50546509246828</v>
      </c>
      <c r="F374" s="1">
        <f t="shared" si="13"/>
        <v>389.65663544921875</v>
      </c>
    </row>
    <row r="375" spans="1:6" x14ac:dyDescent="0.25">
      <c r="A375" s="3">
        <v>44411.495520833334</v>
      </c>
      <c r="B375" s="6">
        <v>0.49552083333333335</v>
      </c>
      <c r="C375" s="1">
        <v>0.47300004959106445</v>
      </c>
      <c r="D375" s="1">
        <v>0.32040023803710938</v>
      </c>
      <c r="E375" s="1">
        <f t="shared" si="12"/>
        <v>391.14921989898681</v>
      </c>
      <c r="F375" s="1">
        <f t="shared" si="13"/>
        <v>392.331989453125</v>
      </c>
    </row>
    <row r="376" spans="1:6" x14ac:dyDescent="0.25">
      <c r="A376" s="3">
        <v>44411.495636574073</v>
      </c>
      <c r="B376" s="6">
        <v>0.49563657407407408</v>
      </c>
      <c r="C376" s="1">
        <v>0.47179985046386719</v>
      </c>
      <c r="D376" s="1">
        <v>0.32259988784790039</v>
      </c>
      <c r="E376" s="1">
        <f t="shared" si="12"/>
        <v>390.18358768920899</v>
      </c>
      <c r="F376" s="1">
        <f t="shared" si="13"/>
        <v>395.00676362304688</v>
      </c>
    </row>
    <row r="377" spans="1:6" x14ac:dyDescent="0.25">
      <c r="A377" s="3">
        <v>44411.495752314811</v>
      </c>
      <c r="B377" s="6">
        <v>0.4957523148148148</v>
      </c>
      <c r="C377" s="1">
        <v>0.47240018844604492</v>
      </c>
      <c r="D377" s="1">
        <v>0.32119989395141602</v>
      </c>
      <c r="E377" s="1">
        <f t="shared" si="12"/>
        <v>390.66659561614989</v>
      </c>
      <c r="F377" s="1">
        <f t="shared" si="13"/>
        <v>393.30437104492188</v>
      </c>
    </row>
    <row r="378" spans="1:6" x14ac:dyDescent="0.25">
      <c r="A378" s="3">
        <v>44411.495868055557</v>
      </c>
      <c r="B378" s="6">
        <v>0.49586805555555552</v>
      </c>
      <c r="C378" s="1">
        <v>0.47160005569458008</v>
      </c>
      <c r="D378" s="1">
        <v>0.32340002059936523</v>
      </c>
      <c r="E378" s="1">
        <f t="shared" si="12"/>
        <v>390.02284080963136</v>
      </c>
      <c r="F378" s="1">
        <f t="shared" si="13"/>
        <v>395.97972504882813</v>
      </c>
    </row>
    <row r="379" spans="1:6" x14ac:dyDescent="0.25">
      <c r="A379" s="3">
        <v>44411.495983796296</v>
      </c>
      <c r="B379" s="6">
        <v>0.4959837962962963</v>
      </c>
      <c r="C379" s="1">
        <v>0.47179985046386719</v>
      </c>
      <c r="D379" s="1">
        <v>0.32259988784790039</v>
      </c>
      <c r="E379" s="1">
        <f t="shared" si="12"/>
        <v>390.18358768920899</v>
      </c>
      <c r="F379" s="1">
        <f t="shared" si="13"/>
        <v>395.00676362304688</v>
      </c>
    </row>
    <row r="380" spans="1:6" x14ac:dyDescent="0.25">
      <c r="A380" s="3">
        <v>44411.496099537035</v>
      </c>
      <c r="B380" s="6">
        <v>0.49609953703703707</v>
      </c>
      <c r="C380" s="1">
        <v>0.47499990463256836</v>
      </c>
      <c r="D380" s="1">
        <v>0.32200002670288086</v>
      </c>
      <c r="E380" s="1">
        <f t="shared" si="12"/>
        <v>392.75822327117919</v>
      </c>
      <c r="F380" s="1">
        <f t="shared" si="13"/>
        <v>394.27733247070313</v>
      </c>
    </row>
    <row r="381" spans="1:6" x14ac:dyDescent="0.25">
      <c r="A381" s="3">
        <v>44411.496215277781</v>
      </c>
      <c r="B381" s="6">
        <v>0.49621527777777774</v>
      </c>
      <c r="C381" s="1">
        <v>0.47300004959106445</v>
      </c>
      <c r="D381" s="1">
        <v>0.32259988784790039</v>
      </c>
      <c r="E381" s="1">
        <f t="shared" si="12"/>
        <v>391.14921989898681</v>
      </c>
      <c r="F381" s="1">
        <f t="shared" si="13"/>
        <v>395.00676362304688</v>
      </c>
    </row>
    <row r="382" spans="1:6" x14ac:dyDescent="0.25">
      <c r="A382" s="3">
        <v>44411.496331018519</v>
      </c>
      <c r="B382" s="6">
        <v>0.49633101851851852</v>
      </c>
      <c r="C382" s="1">
        <v>0.47459983825683594</v>
      </c>
      <c r="D382" s="1">
        <v>0.32159996032714844</v>
      </c>
      <c r="E382" s="1">
        <f t="shared" si="12"/>
        <v>392.4363458679199</v>
      </c>
      <c r="F382" s="1">
        <f t="shared" si="13"/>
        <v>393.7908517578125</v>
      </c>
    </row>
    <row r="383" spans="1:6" x14ac:dyDescent="0.25">
      <c r="A383" s="3">
        <v>44411.496446759258</v>
      </c>
      <c r="B383" s="6">
        <v>0.49644675925925924</v>
      </c>
      <c r="C383" s="1">
        <v>0.47480010986328125</v>
      </c>
      <c r="D383" s="1">
        <v>0.32240009307861328</v>
      </c>
      <c r="E383" s="1">
        <f t="shared" si="12"/>
        <v>392.59747639160156</v>
      </c>
      <c r="F383" s="1">
        <f t="shared" si="13"/>
        <v>394.76381318359375</v>
      </c>
    </row>
    <row r="384" spans="1:6" x14ac:dyDescent="0.25">
      <c r="A384" s="3">
        <v>44411.496562499997</v>
      </c>
      <c r="B384" s="6">
        <v>0.49656250000000002</v>
      </c>
      <c r="C384" s="1">
        <v>0.47419977188110352</v>
      </c>
      <c r="D384" s="1">
        <v>0.32159996032714844</v>
      </c>
      <c r="E384" s="1">
        <f t="shared" si="12"/>
        <v>392.11446846466066</v>
      </c>
      <c r="F384" s="1">
        <f t="shared" si="13"/>
        <v>393.7908517578125</v>
      </c>
    </row>
    <row r="385" spans="1:6" x14ac:dyDescent="0.25">
      <c r="A385" s="3">
        <v>44411.496678240743</v>
      </c>
      <c r="B385" s="6">
        <v>0.4966782407407408</v>
      </c>
      <c r="C385" s="1">
        <v>0.47300004959106445</v>
      </c>
      <c r="D385" s="1">
        <v>0.3228001594543457</v>
      </c>
      <c r="E385" s="1">
        <f t="shared" si="12"/>
        <v>391.14921989898681</v>
      </c>
      <c r="F385" s="1">
        <f t="shared" si="13"/>
        <v>395.25029389648438</v>
      </c>
    </row>
    <row r="386" spans="1:6" x14ac:dyDescent="0.25">
      <c r="A386" s="3">
        <v>44411.496793981481</v>
      </c>
      <c r="B386" s="6">
        <v>0.49679398148148146</v>
      </c>
      <c r="C386" s="1">
        <v>0.47599983215332031</v>
      </c>
      <c r="D386" s="1">
        <v>0.31860017776489258</v>
      </c>
      <c r="E386" s="1">
        <f t="shared" si="12"/>
        <v>393.56272495727541</v>
      </c>
      <c r="F386" s="1">
        <f t="shared" si="13"/>
        <v>390.14311616210938</v>
      </c>
    </row>
    <row r="387" spans="1:6" x14ac:dyDescent="0.25">
      <c r="A387" s="3">
        <v>44411.49690972222</v>
      </c>
      <c r="B387" s="6">
        <v>0.49690972222222224</v>
      </c>
      <c r="C387" s="1">
        <v>0.47319984436035156</v>
      </c>
      <c r="D387" s="1">
        <v>0.32040023803710938</v>
      </c>
      <c r="E387" s="1">
        <f t="shared" si="12"/>
        <v>391.30996677856444</v>
      </c>
      <c r="F387" s="1">
        <f t="shared" si="13"/>
        <v>392.331989453125</v>
      </c>
    </row>
    <row r="388" spans="1:6" x14ac:dyDescent="0.25">
      <c r="A388" s="3">
        <v>44411.497025462966</v>
      </c>
      <c r="B388" s="6">
        <v>0.49702546296296296</v>
      </c>
      <c r="C388" s="1">
        <v>0.47300004959106445</v>
      </c>
      <c r="D388" s="1">
        <v>0.32140016555786133</v>
      </c>
      <c r="E388" s="1">
        <f t="shared" ref="E388:E451" si="14">804.56*C388-4.4077+$G$3</f>
        <v>391.14921989898681</v>
      </c>
      <c r="F388" s="1">
        <f t="shared" ref="F388:F451" si="15">D388*1216+2.7253</f>
        <v>393.54790131835938</v>
      </c>
    </row>
    <row r="389" spans="1:6" x14ac:dyDescent="0.25">
      <c r="A389" s="3">
        <v>44411.497141203705</v>
      </c>
      <c r="B389" s="6">
        <v>0.49714120370370374</v>
      </c>
      <c r="C389" s="1">
        <v>0.47319984436035156</v>
      </c>
      <c r="D389" s="1">
        <v>0.32079982757568359</v>
      </c>
      <c r="E389" s="1">
        <f t="shared" si="14"/>
        <v>391.30996677856444</v>
      </c>
      <c r="F389" s="1">
        <f t="shared" si="15"/>
        <v>392.81789033203125</v>
      </c>
    </row>
    <row r="390" spans="1:6" x14ac:dyDescent="0.25">
      <c r="A390" s="3">
        <v>44411.497256944444</v>
      </c>
      <c r="B390" s="6">
        <v>0.4972569444444444</v>
      </c>
      <c r="C390" s="1">
        <v>0.47319984436035156</v>
      </c>
      <c r="D390" s="1">
        <v>0.32100009918212891</v>
      </c>
      <c r="E390" s="1">
        <f t="shared" si="14"/>
        <v>391.30996677856444</v>
      </c>
      <c r="F390" s="1">
        <f t="shared" si="15"/>
        <v>393.06142060546875</v>
      </c>
    </row>
    <row r="391" spans="1:6" x14ac:dyDescent="0.25">
      <c r="A391" s="3">
        <v>44411.497372685182</v>
      </c>
      <c r="B391" s="6">
        <v>0.49737268518518518</v>
      </c>
      <c r="C391" s="1">
        <v>0.47259998321533203</v>
      </c>
      <c r="D391" s="1">
        <v>0.32240009307861328</v>
      </c>
      <c r="E391" s="1">
        <f t="shared" si="14"/>
        <v>390.82734249572752</v>
      </c>
      <c r="F391" s="1">
        <f t="shared" si="15"/>
        <v>394.76381318359375</v>
      </c>
    </row>
    <row r="392" spans="1:6" x14ac:dyDescent="0.25">
      <c r="A392" s="3">
        <v>44411.497488425928</v>
      </c>
      <c r="B392" s="6">
        <v>0.49748842592592596</v>
      </c>
      <c r="C392" s="1">
        <v>0.47279977798461914</v>
      </c>
      <c r="D392" s="1">
        <v>0.32000017166137695</v>
      </c>
      <c r="E392" s="1">
        <f t="shared" si="14"/>
        <v>390.98808937530515</v>
      </c>
      <c r="F392" s="1">
        <f t="shared" si="15"/>
        <v>391.84550874023438</v>
      </c>
    </row>
    <row r="393" spans="1:6" x14ac:dyDescent="0.25">
      <c r="A393" s="3">
        <v>44411.497604166667</v>
      </c>
      <c r="B393" s="6">
        <v>0.49760416666666668</v>
      </c>
      <c r="C393" s="1">
        <v>0.47100019454956055</v>
      </c>
      <c r="D393" s="1">
        <v>0.32060003280639648</v>
      </c>
      <c r="E393" s="1">
        <f t="shared" si="14"/>
        <v>389.54021652679444</v>
      </c>
      <c r="F393" s="1">
        <f t="shared" si="15"/>
        <v>392.57493989257813</v>
      </c>
    </row>
    <row r="394" spans="1:6" x14ac:dyDescent="0.25">
      <c r="A394" s="3">
        <v>44411.497719907406</v>
      </c>
      <c r="B394" s="6">
        <v>0.4977199074074074</v>
      </c>
      <c r="C394" s="1">
        <v>0.47219991683959961</v>
      </c>
      <c r="D394" s="1">
        <v>0.32000017166137695</v>
      </c>
      <c r="E394" s="1">
        <f t="shared" si="14"/>
        <v>390.50546509246828</v>
      </c>
      <c r="F394" s="1">
        <f t="shared" si="15"/>
        <v>391.84550874023438</v>
      </c>
    </row>
    <row r="395" spans="1:6" x14ac:dyDescent="0.25">
      <c r="A395" s="3">
        <v>44411.497835648152</v>
      </c>
      <c r="B395" s="6">
        <v>0.49783564814814812</v>
      </c>
      <c r="C395" s="1">
        <v>0.47160005569458008</v>
      </c>
      <c r="D395" s="1">
        <v>0.31879997253417969</v>
      </c>
      <c r="E395" s="1">
        <f t="shared" si="14"/>
        <v>390.02284080963136</v>
      </c>
      <c r="F395" s="1">
        <f t="shared" si="15"/>
        <v>390.3860666015625</v>
      </c>
    </row>
    <row r="396" spans="1:6" x14ac:dyDescent="0.25">
      <c r="A396" s="3">
        <v>44411.49795138889</v>
      </c>
      <c r="B396" s="6">
        <v>0.4979513888888889</v>
      </c>
      <c r="C396" s="1">
        <v>0.47259998321533203</v>
      </c>
      <c r="D396" s="1">
        <v>0.31680011749267578</v>
      </c>
      <c r="E396" s="1">
        <f t="shared" si="14"/>
        <v>390.82734249572752</v>
      </c>
      <c r="F396" s="1">
        <f t="shared" si="15"/>
        <v>387.95424287109375</v>
      </c>
    </row>
    <row r="397" spans="1:6" x14ac:dyDescent="0.25">
      <c r="A397" s="3">
        <v>44411.498067129629</v>
      </c>
      <c r="B397" s="6">
        <v>0.49806712962962968</v>
      </c>
      <c r="C397" s="1">
        <v>0.47259998321533203</v>
      </c>
      <c r="D397" s="1">
        <v>0.31780004501342773</v>
      </c>
      <c r="E397" s="1">
        <f t="shared" si="14"/>
        <v>390.82734249572752</v>
      </c>
      <c r="F397" s="1">
        <f t="shared" si="15"/>
        <v>389.17015473632813</v>
      </c>
    </row>
    <row r="398" spans="1:6" x14ac:dyDescent="0.25">
      <c r="A398" s="3">
        <v>44411.498182870368</v>
      </c>
      <c r="B398" s="6">
        <v>0.49818287037037035</v>
      </c>
      <c r="C398" s="1">
        <v>0.47160005569458008</v>
      </c>
      <c r="D398" s="1">
        <v>0.31759977340698242</v>
      </c>
      <c r="E398" s="1">
        <f t="shared" si="14"/>
        <v>390.02284080963136</v>
      </c>
      <c r="F398" s="1">
        <f t="shared" si="15"/>
        <v>388.92662446289063</v>
      </c>
    </row>
    <row r="399" spans="1:6" x14ac:dyDescent="0.25">
      <c r="A399" s="3">
        <v>44411.498298611114</v>
      </c>
      <c r="B399" s="6">
        <v>0.49829861111111112</v>
      </c>
      <c r="C399" s="1">
        <v>0.47440004348754883</v>
      </c>
      <c r="D399" s="1">
        <v>0.31799983978271484</v>
      </c>
      <c r="E399" s="1">
        <f t="shared" si="14"/>
        <v>392.27559898834227</v>
      </c>
      <c r="F399" s="1">
        <f t="shared" si="15"/>
        <v>389.41310517578125</v>
      </c>
    </row>
    <row r="400" spans="1:6" x14ac:dyDescent="0.25">
      <c r="A400" s="3">
        <v>44411.498414351852</v>
      </c>
      <c r="B400" s="6">
        <v>0.49841435185185184</v>
      </c>
      <c r="C400" s="1">
        <v>0.47739982604980469</v>
      </c>
      <c r="D400" s="1">
        <v>0.31780004501342773</v>
      </c>
      <c r="E400" s="1">
        <f t="shared" si="14"/>
        <v>394.68910404663086</v>
      </c>
      <c r="F400" s="1">
        <f t="shared" si="15"/>
        <v>389.17015473632813</v>
      </c>
    </row>
    <row r="401" spans="1:6" x14ac:dyDescent="0.25">
      <c r="A401" s="3">
        <v>44411.498530092591</v>
      </c>
      <c r="B401" s="6">
        <v>0.49853009259259262</v>
      </c>
      <c r="C401" s="1">
        <v>0.47419977188110352</v>
      </c>
      <c r="D401" s="1">
        <v>0.31879997253417969</v>
      </c>
      <c r="E401" s="1">
        <f t="shared" si="14"/>
        <v>392.11446846466066</v>
      </c>
      <c r="F401" s="1">
        <f t="shared" si="15"/>
        <v>390.3860666015625</v>
      </c>
    </row>
    <row r="402" spans="1:6" x14ac:dyDescent="0.25">
      <c r="A402" s="3">
        <v>44411.498645833337</v>
      </c>
      <c r="B402" s="6">
        <v>0.49864583333333329</v>
      </c>
      <c r="C402" s="1">
        <v>0.4738001823425293</v>
      </c>
      <c r="D402" s="1">
        <v>0.3172001838684082</v>
      </c>
      <c r="E402" s="1">
        <f t="shared" si="14"/>
        <v>391.79297470550534</v>
      </c>
      <c r="F402" s="1">
        <f t="shared" si="15"/>
        <v>388.44072358398438</v>
      </c>
    </row>
    <row r="403" spans="1:6" x14ac:dyDescent="0.25">
      <c r="A403" s="3">
        <v>44411.498761574076</v>
      </c>
      <c r="B403" s="6">
        <v>0.49876157407407407</v>
      </c>
      <c r="C403" s="1">
        <v>0.47480010986328125</v>
      </c>
      <c r="D403" s="1">
        <v>0.31640005111694336</v>
      </c>
      <c r="E403" s="1">
        <f t="shared" si="14"/>
        <v>392.59747639160156</v>
      </c>
      <c r="F403" s="1">
        <f t="shared" si="15"/>
        <v>387.46776215820313</v>
      </c>
    </row>
    <row r="404" spans="1:6" x14ac:dyDescent="0.25">
      <c r="A404" s="3">
        <v>44411.498877314814</v>
      </c>
      <c r="B404" s="6">
        <v>0.49887731481481484</v>
      </c>
      <c r="C404" s="1">
        <v>0.47559976577758789</v>
      </c>
      <c r="D404" s="1">
        <v>0.3172001838684082</v>
      </c>
      <c r="E404" s="1">
        <f t="shared" si="14"/>
        <v>393.24084755401611</v>
      </c>
      <c r="F404" s="1">
        <f t="shared" si="15"/>
        <v>388.44072358398438</v>
      </c>
    </row>
    <row r="405" spans="1:6" x14ac:dyDescent="0.25">
      <c r="A405" s="3">
        <v>44411.498993055553</v>
      </c>
      <c r="B405" s="6">
        <v>0.49899305555555556</v>
      </c>
      <c r="C405" s="1">
        <v>0.47319984436035156</v>
      </c>
      <c r="D405" s="1">
        <v>0.31759977340698242</v>
      </c>
      <c r="E405" s="1">
        <f t="shared" si="14"/>
        <v>391.30996677856444</v>
      </c>
      <c r="F405" s="1">
        <f t="shared" si="15"/>
        <v>388.92662446289063</v>
      </c>
    </row>
    <row r="406" spans="1:6" x14ac:dyDescent="0.25">
      <c r="A406" s="3">
        <v>44411.499108796299</v>
      </c>
      <c r="B406" s="6">
        <v>0.49910879629629629</v>
      </c>
      <c r="C406" s="1">
        <v>0.4720001220703125</v>
      </c>
      <c r="D406" s="1">
        <v>0.32040023803710938</v>
      </c>
      <c r="E406" s="1">
        <f t="shared" si="14"/>
        <v>390.3447182128906</v>
      </c>
      <c r="F406" s="1">
        <f t="shared" si="15"/>
        <v>392.331989453125</v>
      </c>
    </row>
    <row r="407" spans="1:6" x14ac:dyDescent="0.25">
      <c r="A407" s="3">
        <v>44411.499224537038</v>
      </c>
      <c r="B407" s="6">
        <v>0.49922453703703701</v>
      </c>
      <c r="C407" s="1">
        <v>0.47419977188110352</v>
      </c>
      <c r="D407" s="1">
        <v>0.31759977340698242</v>
      </c>
      <c r="E407" s="1">
        <f t="shared" si="14"/>
        <v>392.11446846466066</v>
      </c>
      <c r="F407" s="1">
        <f t="shared" si="15"/>
        <v>388.92662446289063</v>
      </c>
    </row>
    <row r="408" spans="1:6" x14ac:dyDescent="0.25">
      <c r="A408" s="3">
        <v>44411.499340277776</v>
      </c>
      <c r="B408" s="6">
        <v>0.49934027777777779</v>
      </c>
      <c r="C408" s="1">
        <v>0.47219991683959961</v>
      </c>
      <c r="D408" s="1">
        <v>0.3189997673034668</v>
      </c>
      <c r="E408" s="1">
        <f t="shared" si="14"/>
        <v>390.50546509246828</v>
      </c>
      <c r="F408" s="1">
        <f t="shared" si="15"/>
        <v>390.62901704101563</v>
      </c>
    </row>
    <row r="409" spans="1:6" x14ac:dyDescent="0.25">
      <c r="A409" s="3">
        <v>44411.499456018515</v>
      </c>
      <c r="B409" s="6">
        <v>0.49945601851851856</v>
      </c>
      <c r="C409" s="1">
        <v>0.47419977188110352</v>
      </c>
      <c r="D409" s="1">
        <v>0.31659984588623047</v>
      </c>
      <c r="E409" s="1">
        <f t="shared" si="14"/>
        <v>392.11446846466066</v>
      </c>
      <c r="F409" s="1">
        <f t="shared" si="15"/>
        <v>387.71071259765625</v>
      </c>
    </row>
    <row r="410" spans="1:6" x14ac:dyDescent="0.25">
      <c r="A410" s="3">
        <v>44411.499571759261</v>
      </c>
      <c r="B410" s="6">
        <v>0.49957175925925923</v>
      </c>
      <c r="C410" s="1">
        <v>0.47480010986328125</v>
      </c>
      <c r="D410" s="1">
        <v>0.31699991226196289</v>
      </c>
      <c r="E410" s="1">
        <f t="shared" si="14"/>
        <v>392.59747639160156</v>
      </c>
      <c r="F410" s="1">
        <f t="shared" si="15"/>
        <v>388.19719331054688</v>
      </c>
    </row>
    <row r="411" spans="1:6" x14ac:dyDescent="0.25">
      <c r="A411" s="3">
        <v>44411.4996875</v>
      </c>
      <c r="B411" s="6">
        <v>0.49968750000000001</v>
      </c>
      <c r="C411" s="1">
        <v>0.47179985046386719</v>
      </c>
      <c r="D411" s="1">
        <v>0.31839990615844727</v>
      </c>
      <c r="E411" s="1">
        <f t="shared" si="14"/>
        <v>390.18358768920899</v>
      </c>
      <c r="F411" s="1">
        <f t="shared" si="15"/>
        <v>389.89958588867188</v>
      </c>
    </row>
    <row r="412" spans="1:6" x14ac:dyDescent="0.25">
      <c r="A412" s="3">
        <v>44411.499803240738</v>
      </c>
      <c r="B412" s="6">
        <v>0.49980324074074073</v>
      </c>
      <c r="C412" s="1">
        <v>0.47240018844604492</v>
      </c>
      <c r="D412" s="1">
        <v>0.31739997863769531</v>
      </c>
      <c r="E412" s="1">
        <f t="shared" si="14"/>
        <v>390.66659561614989</v>
      </c>
      <c r="F412" s="1">
        <f t="shared" si="15"/>
        <v>388.6836740234375</v>
      </c>
    </row>
    <row r="413" spans="1:6" x14ac:dyDescent="0.25">
      <c r="A413" s="3">
        <v>44411.499918981484</v>
      </c>
      <c r="B413" s="6">
        <v>0.49991898148148151</v>
      </c>
      <c r="C413" s="1">
        <v>0.47139978408813477</v>
      </c>
      <c r="D413" s="1">
        <v>0.31979990005493164</v>
      </c>
      <c r="E413" s="1">
        <f t="shared" si="14"/>
        <v>389.8617102859497</v>
      </c>
      <c r="F413" s="1">
        <f t="shared" si="15"/>
        <v>391.60197846679688</v>
      </c>
    </row>
    <row r="414" spans="1:6" x14ac:dyDescent="0.25">
      <c r="A414" s="3">
        <v>44411.500034722223</v>
      </c>
      <c r="B414" s="6">
        <v>0.50003472222222223</v>
      </c>
      <c r="C414" s="1">
        <v>0.47300004959106445</v>
      </c>
      <c r="D414" s="1">
        <v>0.32000017166137695</v>
      </c>
      <c r="E414" s="1">
        <f t="shared" si="14"/>
        <v>391.14921989898681</v>
      </c>
      <c r="F414" s="1">
        <f t="shared" si="15"/>
        <v>391.84550874023438</v>
      </c>
    </row>
    <row r="415" spans="1:6" x14ac:dyDescent="0.25">
      <c r="A415" s="3">
        <v>44411.500150462962</v>
      </c>
      <c r="B415" s="6">
        <v>0.50015046296296295</v>
      </c>
      <c r="C415" s="1">
        <v>0.4702000617980957</v>
      </c>
      <c r="D415" s="1">
        <v>0.32040023803710938</v>
      </c>
      <c r="E415" s="1">
        <f t="shared" si="14"/>
        <v>388.89646172027585</v>
      </c>
      <c r="F415" s="1">
        <f t="shared" si="15"/>
        <v>392.331989453125</v>
      </c>
    </row>
    <row r="416" spans="1:6" x14ac:dyDescent="0.25">
      <c r="A416" s="3">
        <v>44411.5002662037</v>
      </c>
      <c r="B416" s="6">
        <v>0.50026620370370367</v>
      </c>
      <c r="C416" s="1">
        <v>0.47100019454956055</v>
      </c>
      <c r="D416" s="1">
        <v>0.31780004501342773</v>
      </c>
      <c r="E416" s="1">
        <f t="shared" si="14"/>
        <v>389.54021652679444</v>
      </c>
      <c r="F416" s="1">
        <f t="shared" si="15"/>
        <v>389.17015473632813</v>
      </c>
    </row>
    <row r="417" spans="1:6" x14ac:dyDescent="0.25">
      <c r="A417" s="3">
        <v>44411.500381944446</v>
      </c>
      <c r="B417" s="6">
        <v>0.5003819444444445</v>
      </c>
      <c r="C417" s="1">
        <v>0.46999979019165039</v>
      </c>
      <c r="D417" s="1">
        <v>0.31920003890991211</v>
      </c>
      <c r="E417" s="1">
        <f t="shared" si="14"/>
        <v>388.73533119659425</v>
      </c>
      <c r="F417" s="1">
        <f t="shared" si="15"/>
        <v>390.87254731445313</v>
      </c>
    </row>
    <row r="418" spans="1:6" x14ac:dyDescent="0.25">
      <c r="A418" s="3">
        <v>44411.500497685185</v>
      </c>
      <c r="B418" s="6">
        <v>0.50049768518518511</v>
      </c>
      <c r="C418" s="1">
        <v>0.46960020065307617</v>
      </c>
      <c r="D418" s="1">
        <v>0.32019996643066406</v>
      </c>
      <c r="E418" s="1">
        <f t="shared" si="14"/>
        <v>388.41383743743899</v>
      </c>
      <c r="F418" s="1">
        <f t="shared" si="15"/>
        <v>392.0884591796875</v>
      </c>
    </row>
    <row r="419" spans="1:6" x14ac:dyDescent="0.25">
      <c r="A419" s="3">
        <v>44411.500613425924</v>
      </c>
      <c r="B419" s="6">
        <v>0.50061342592592595</v>
      </c>
      <c r="C419" s="1">
        <v>0.47179985046386719</v>
      </c>
      <c r="D419" s="1">
        <v>0.31820011138916016</v>
      </c>
      <c r="E419" s="1">
        <f t="shared" si="14"/>
        <v>390.18358768920899</v>
      </c>
      <c r="F419" s="1">
        <f t="shared" si="15"/>
        <v>389.65663544921875</v>
      </c>
    </row>
    <row r="420" spans="1:6" x14ac:dyDescent="0.25">
      <c r="A420" s="3">
        <v>44411.50072916667</v>
      </c>
      <c r="B420" s="6">
        <v>0.50072916666666667</v>
      </c>
      <c r="C420" s="1">
        <v>0.47160005569458008</v>
      </c>
      <c r="D420" s="1">
        <v>0.31799983978271484</v>
      </c>
      <c r="E420" s="1">
        <f t="shared" si="14"/>
        <v>390.02284080963136</v>
      </c>
      <c r="F420" s="1">
        <f t="shared" si="15"/>
        <v>389.41310517578125</v>
      </c>
    </row>
    <row r="421" spans="1:6" x14ac:dyDescent="0.25">
      <c r="A421" s="3">
        <v>44411.500844907408</v>
      </c>
      <c r="B421" s="6">
        <v>0.50084490740740739</v>
      </c>
      <c r="C421" s="1">
        <v>0.4702000617980957</v>
      </c>
      <c r="D421" s="1">
        <v>0.31739997863769531</v>
      </c>
      <c r="E421" s="1">
        <f t="shared" si="14"/>
        <v>388.89646172027585</v>
      </c>
      <c r="F421" s="1">
        <f t="shared" si="15"/>
        <v>388.6836740234375</v>
      </c>
    </row>
    <row r="422" spans="1:6" x14ac:dyDescent="0.25">
      <c r="A422" s="3">
        <v>44411.500960648147</v>
      </c>
      <c r="B422" s="6">
        <v>0.50096064814814811</v>
      </c>
      <c r="C422" s="1">
        <v>0.47039985656738281</v>
      </c>
      <c r="D422" s="1">
        <v>0.31659984588623047</v>
      </c>
      <c r="E422" s="1">
        <f t="shared" si="14"/>
        <v>389.05720859985354</v>
      </c>
      <c r="F422" s="1">
        <f t="shared" si="15"/>
        <v>387.71071259765625</v>
      </c>
    </row>
    <row r="423" spans="1:6" x14ac:dyDescent="0.25">
      <c r="A423" s="3">
        <v>44411.501076388886</v>
      </c>
      <c r="B423" s="6">
        <v>0.50107638888888884</v>
      </c>
      <c r="C423" s="1">
        <v>0.47119998931884766</v>
      </c>
      <c r="D423" s="1">
        <v>0.31759977340698242</v>
      </c>
      <c r="E423" s="1">
        <f t="shared" si="14"/>
        <v>389.70096340637207</v>
      </c>
      <c r="F423" s="1">
        <f t="shared" si="15"/>
        <v>388.92662446289063</v>
      </c>
    </row>
    <row r="424" spans="1:6" x14ac:dyDescent="0.25">
      <c r="A424" s="3">
        <v>44411.501192129632</v>
      </c>
      <c r="B424" s="6">
        <v>0.50119212962962967</v>
      </c>
      <c r="C424" s="1">
        <v>0.47079992294311523</v>
      </c>
      <c r="D424" s="1">
        <v>0.31500005722045898</v>
      </c>
      <c r="E424" s="1">
        <f t="shared" si="14"/>
        <v>389.37908600311277</v>
      </c>
      <c r="F424" s="1">
        <f t="shared" si="15"/>
        <v>385.76536958007813</v>
      </c>
    </row>
    <row r="425" spans="1:6" x14ac:dyDescent="0.25">
      <c r="A425" s="3">
        <v>44411.501307870371</v>
      </c>
      <c r="B425" s="6">
        <v>0.50130787037037039</v>
      </c>
      <c r="C425" s="1">
        <v>0.47119998931884766</v>
      </c>
      <c r="D425" s="1">
        <v>0.3172001838684082</v>
      </c>
      <c r="E425" s="1">
        <f t="shared" si="14"/>
        <v>389.70096340637207</v>
      </c>
      <c r="F425" s="1">
        <f t="shared" si="15"/>
        <v>388.44072358398438</v>
      </c>
    </row>
    <row r="426" spans="1:6" x14ac:dyDescent="0.25">
      <c r="A426" s="3">
        <v>44411.501423611109</v>
      </c>
      <c r="B426" s="6">
        <v>0.50142361111111111</v>
      </c>
      <c r="C426" s="1">
        <v>0.47219991683959961</v>
      </c>
      <c r="D426" s="1">
        <v>0.31659984588623047</v>
      </c>
      <c r="E426" s="1">
        <f t="shared" si="14"/>
        <v>390.50546509246828</v>
      </c>
      <c r="F426" s="1">
        <f t="shared" si="15"/>
        <v>387.71071259765625</v>
      </c>
    </row>
    <row r="427" spans="1:6" x14ac:dyDescent="0.25">
      <c r="A427" s="3">
        <v>44411.501539351855</v>
      </c>
      <c r="B427" s="6">
        <v>0.50153935185185183</v>
      </c>
      <c r="C427" s="1">
        <v>0.47179985046386719</v>
      </c>
      <c r="D427" s="1">
        <v>0.31759977340698242</v>
      </c>
      <c r="E427" s="1">
        <f t="shared" si="14"/>
        <v>390.18358768920899</v>
      </c>
      <c r="F427" s="1">
        <f t="shared" si="15"/>
        <v>388.92662446289063</v>
      </c>
    </row>
    <row r="428" spans="1:6" x14ac:dyDescent="0.25">
      <c r="A428" s="3">
        <v>44411.501655092594</v>
      </c>
      <c r="B428" s="6">
        <v>0.50165509259259256</v>
      </c>
      <c r="C428" s="1">
        <v>0.46979999542236328</v>
      </c>
      <c r="D428" s="1">
        <v>0.31879997253417969</v>
      </c>
      <c r="E428" s="1">
        <f t="shared" si="14"/>
        <v>388.57458431701662</v>
      </c>
      <c r="F428" s="1">
        <f t="shared" si="15"/>
        <v>390.3860666015625</v>
      </c>
    </row>
    <row r="429" spans="1:6" x14ac:dyDescent="0.25">
      <c r="A429" s="3">
        <v>44411.501770833333</v>
      </c>
      <c r="B429" s="6">
        <v>0.50177083333333339</v>
      </c>
      <c r="C429" s="1">
        <v>0.47179985046386719</v>
      </c>
      <c r="D429" s="1">
        <v>0.31659984588623047</v>
      </c>
      <c r="E429" s="1">
        <f t="shared" si="14"/>
        <v>390.18358768920899</v>
      </c>
      <c r="F429" s="1">
        <f t="shared" si="15"/>
        <v>387.71071259765625</v>
      </c>
    </row>
    <row r="430" spans="1:6" x14ac:dyDescent="0.25">
      <c r="A430" s="3">
        <v>44411.501886574071</v>
      </c>
      <c r="B430" s="6">
        <v>0.50188657407407411</v>
      </c>
      <c r="C430" s="1">
        <v>0.47160005569458008</v>
      </c>
      <c r="D430" s="1">
        <v>0.31799983978271484</v>
      </c>
      <c r="E430" s="1">
        <f t="shared" si="14"/>
        <v>390.02284080963136</v>
      </c>
      <c r="F430" s="1">
        <f t="shared" si="15"/>
        <v>389.41310517578125</v>
      </c>
    </row>
    <row r="431" spans="1:6" x14ac:dyDescent="0.25">
      <c r="A431" s="3">
        <v>44411.502002314817</v>
      </c>
      <c r="B431" s="6">
        <v>0.50200231481481483</v>
      </c>
      <c r="C431" s="1">
        <v>0.47240018844604492</v>
      </c>
      <c r="D431" s="1">
        <v>0.31820011138916016</v>
      </c>
      <c r="E431" s="1">
        <f t="shared" si="14"/>
        <v>390.66659561614989</v>
      </c>
      <c r="F431" s="1">
        <f t="shared" si="15"/>
        <v>389.65663544921875</v>
      </c>
    </row>
    <row r="432" spans="1:6" x14ac:dyDescent="0.25">
      <c r="A432" s="3">
        <v>44411.502118055556</v>
      </c>
      <c r="B432" s="6">
        <v>0.50211805555555555</v>
      </c>
      <c r="C432" s="1">
        <v>0.47119998931884766</v>
      </c>
      <c r="D432" s="1">
        <v>0.31920003890991211</v>
      </c>
      <c r="E432" s="1">
        <f t="shared" si="14"/>
        <v>389.70096340637207</v>
      </c>
      <c r="F432" s="1">
        <f t="shared" si="15"/>
        <v>390.87254731445313</v>
      </c>
    </row>
    <row r="433" spans="1:6" x14ac:dyDescent="0.25">
      <c r="A433" s="3">
        <v>44411.502233796295</v>
      </c>
      <c r="B433" s="6">
        <v>0.50223379629629628</v>
      </c>
      <c r="C433" s="1">
        <v>0.4720001220703125</v>
      </c>
      <c r="D433" s="1">
        <v>0.31699991226196289</v>
      </c>
      <c r="E433" s="1">
        <f t="shared" si="14"/>
        <v>390.3447182128906</v>
      </c>
      <c r="F433" s="1">
        <f t="shared" si="15"/>
        <v>388.19719331054688</v>
      </c>
    </row>
    <row r="434" spans="1:6" x14ac:dyDescent="0.25">
      <c r="A434" s="3">
        <v>44411.502349537041</v>
      </c>
      <c r="B434" s="6">
        <v>0.50234953703703711</v>
      </c>
      <c r="C434" s="1">
        <v>0.4702000617980957</v>
      </c>
      <c r="D434" s="1">
        <v>0.31879997253417969</v>
      </c>
      <c r="E434" s="1">
        <f t="shared" si="14"/>
        <v>388.89646172027585</v>
      </c>
      <c r="F434" s="1">
        <f t="shared" si="15"/>
        <v>390.3860666015625</v>
      </c>
    </row>
    <row r="435" spans="1:6" x14ac:dyDescent="0.25">
      <c r="A435" s="3">
        <v>44411.502465277779</v>
      </c>
      <c r="B435" s="6">
        <v>0.50246527777777772</v>
      </c>
      <c r="C435" s="1">
        <v>0.47160005569458008</v>
      </c>
      <c r="D435" s="1">
        <v>0.31699991226196289</v>
      </c>
      <c r="E435" s="1">
        <f t="shared" si="14"/>
        <v>390.02284080963136</v>
      </c>
      <c r="F435" s="1">
        <f t="shared" si="15"/>
        <v>388.19719331054688</v>
      </c>
    </row>
    <row r="436" spans="1:6" x14ac:dyDescent="0.25">
      <c r="A436" s="3">
        <v>44411.502581018518</v>
      </c>
      <c r="B436" s="6">
        <v>0.50258101851851855</v>
      </c>
      <c r="C436" s="1">
        <v>0.46999979019165039</v>
      </c>
      <c r="D436" s="1">
        <v>0.31860017776489258</v>
      </c>
      <c r="E436" s="1">
        <f t="shared" si="14"/>
        <v>388.73533119659425</v>
      </c>
      <c r="F436" s="1">
        <f t="shared" si="15"/>
        <v>390.14311616210938</v>
      </c>
    </row>
    <row r="437" spans="1:6" x14ac:dyDescent="0.25">
      <c r="A437" s="3">
        <v>44411.502696759257</v>
      </c>
      <c r="B437" s="6">
        <v>0.50269675925925927</v>
      </c>
      <c r="C437" s="1">
        <v>0.47100019454956055</v>
      </c>
      <c r="D437" s="1">
        <v>0.31680011749267578</v>
      </c>
      <c r="E437" s="1">
        <f t="shared" si="14"/>
        <v>389.54021652679444</v>
      </c>
      <c r="F437" s="1">
        <f t="shared" si="15"/>
        <v>387.95424287109375</v>
      </c>
    </row>
    <row r="438" spans="1:6" x14ac:dyDescent="0.25">
      <c r="A438" s="3">
        <v>44411.502812500003</v>
      </c>
      <c r="B438" s="6">
        <v>0.5028125</v>
      </c>
      <c r="C438" s="1">
        <v>0.47139978408813477</v>
      </c>
      <c r="D438" s="1">
        <v>0.31599998474121094</v>
      </c>
      <c r="E438" s="1">
        <f t="shared" si="14"/>
        <v>389.8617102859497</v>
      </c>
      <c r="F438" s="1">
        <f t="shared" si="15"/>
        <v>386.9812814453125</v>
      </c>
    </row>
    <row r="439" spans="1:6" x14ac:dyDescent="0.25">
      <c r="A439" s="3">
        <v>44411.502928240741</v>
      </c>
      <c r="B439" s="6">
        <v>0.50292824074074072</v>
      </c>
      <c r="C439" s="1">
        <v>0.46939992904663086</v>
      </c>
      <c r="D439" s="1">
        <v>0.31759977340698242</v>
      </c>
      <c r="E439" s="1">
        <f t="shared" si="14"/>
        <v>388.25270691375732</v>
      </c>
      <c r="F439" s="1">
        <f t="shared" si="15"/>
        <v>388.92662446289063</v>
      </c>
    </row>
    <row r="440" spans="1:6" x14ac:dyDescent="0.25">
      <c r="A440" s="3">
        <v>44411.50304398148</v>
      </c>
      <c r="B440" s="6">
        <v>0.50304398148148144</v>
      </c>
      <c r="C440" s="1">
        <v>0.47160005569458008</v>
      </c>
      <c r="D440" s="1">
        <v>0.31580018997192383</v>
      </c>
      <c r="E440" s="1">
        <f t="shared" si="14"/>
        <v>390.02284080963136</v>
      </c>
      <c r="F440" s="1">
        <f t="shared" si="15"/>
        <v>386.73833100585938</v>
      </c>
    </row>
    <row r="441" spans="1:6" x14ac:dyDescent="0.25">
      <c r="A441" s="3">
        <v>44411.503159722219</v>
      </c>
      <c r="B441" s="6">
        <v>0.50315972222222227</v>
      </c>
      <c r="C441" s="1">
        <v>0.46799993515014648</v>
      </c>
      <c r="D441" s="1">
        <v>0.31619977951049805</v>
      </c>
      <c r="E441" s="1">
        <f t="shared" si="14"/>
        <v>387.12632782440187</v>
      </c>
      <c r="F441" s="1">
        <f t="shared" si="15"/>
        <v>387.22423188476563</v>
      </c>
    </row>
    <row r="442" spans="1:6" x14ac:dyDescent="0.25">
      <c r="A442" s="3">
        <v>44411.503275462965</v>
      </c>
      <c r="B442" s="6">
        <v>0.50327546296296299</v>
      </c>
      <c r="C442" s="1">
        <v>0.4702000617980957</v>
      </c>
      <c r="D442" s="1">
        <v>0.31419992446899414</v>
      </c>
      <c r="E442" s="1">
        <f t="shared" si="14"/>
        <v>388.89646172027585</v>
      </c>
      <c r="F442" s="1">
        <f t="shared" si="15"/>
        <v>384.79240815429688</v>
      </c>
    </row>
    <row r="443" spans="1:6" x14ac:dyDescent="0.25">
      <c r="A443" s="3">
        <v>44411.503391203703</v>
      </c>
      <c r="B443" s="6">
        <v>0.50339120370370372</v>
      </c>
      <c r="C443" s="1">
        <v>0.47039985656738281</v>
      </c>
      <c r="D443" s="1">
        <v>0.31659984588623047</v>
      </c>
      <c r="E443" s="1">
        <f t="shared" si="14"/>
        <v>389.05720859985354</v>
      </c>
      <c r="F443" s="1">
        <f t="shared" si="15"/>
        <v>387.71071259765625</v>
      </c>
    </row>
    <row r="444" spans="1:6" x14ac:dyDescent="0.25">
      <c r="A444" s="3">
        <v>44411.503506944442</v>
      </c>
      <c r="B444" s="6">
        <v>0.50350694444444444</v>
      </c>
      <c r="C444" s="1">
        <v>0.47219991683959961</v>
      </c>
      <c r="D444" s="1">
        <v>0.31400012969970703</v>
      </c>
      <c r="E444" s="1">
        <f t="shared" si="14"/>
        <v>390.50546509246828</v>
      </c>
      <c r="F444" s="1">
        <f t="shared" si="15"/>
        <v>384.54945771484375</v>
      </c>
    </row>
    <row r="445" spans="1:6" x14ac:dyDescent="0.25">
      <c r="A445" s="3">
        <v>44411.503622685188</v>
      </c>
      <c r="B445" s="6">
        <v>0.50362268518518516</v>
      </c>
      <c r="C445" s="1">
        <v>0.46880006790161133</v>
      </c>
      <c r="D445" s="1">
        <v>0.31680011749267578</v>
      </c>
      <c r="E445" s="1">
        <f t="shared" si="14"/>
        <v>387.7700826309204</v>
      </c>
      <c r="F445" s="1">
        <f t="shared" si="15"/>
        <v>387.95424287109375</v>
      </c>
    </row>
    <row r="446" spans="1:6" x14ac:dyDescent="0.25">
      <c r="A446" s="3">
        <v>44411.503738425927</v>
      </c>
      <c r="B446" s="6">
        <v>0.50373842592592599</v>
      </c>
      <c r="C446" s="1">
        <v>0.47160005569458008</v>
      </c>
      <c r="D446" s="1">
        <v>0.31440019607543945</v>
      </c>
      <c r="E446" s="1">
        <f t="shared" si="14"/>
        <v>390.02284080963136</v>
      </c>
      <c r="F446" s="1">
        <f t="shared" si="15"/>
        <v>385.03593842773438</v>
      </c>
    </row>
    <row r="447" spans="1:6" x14ac:dyDescent="0.25">
      <c r="A447" s="3">
        <v>44411.503854166665</v>
      </c>
      <c r="B447" s="6">
        <v>0.5038541666666666</v>
      </c>
      <c r="C447" s="1">
        <v>0.46899986267089844</v>
      </c>
      <c r="D447" s="1">
        <v>0.31519985198974609</v>
      </c>
      <c r="E447" s="1">
        <f t="shared" si="14"/>
        <v>387.93082951049803</v>
      </c>
      <c r="F447" s="1">
        <f t="shared" si="15"/>
        <v>386.00832001953125</v>
      </c>
    </row>
    <row r="448" spans="1:6" x14ac:dyDescent="0.25">
      <c r="A448" s="3">
        <v>44411.503969907404</v>
      </c>
      <c r="B448" s="6">
        <v>0.50396990740740744</v>
      </c>
      <c r="C448" s="1">
        <v>0.47060012817382813</v>
      </c>
      <c r="D448" s="1">
        <v>0.31400012969970703</v>
      </c>
      <c r="E448" s="1">
        <f t="shared" si="14"/>
        <v>389.21833912353515</v>
      </c>
      <c r="F448" s="1">
        <f t="shared" si="15"/>
        <v>384.54945771484375</v>
      </c>
    </row>
    <row r="449" spans="1:6" x14ac:dyDescent="0.25">
      <c r="A449" s="3">
        <v>44411.50408564815</v>
      </c>
      <c r="B449" s="6">
        <v>0.50408564814814816</v>
      </c>
      <c r="C449" s="1">
        <v>0.47160005569458008</v>
      </c>
      <c r="D449" s="1">
        <v>0.31540012359619141</v>
      </c>
      <c r="E449" s="1">
        <f t="shared" si="14"/>
        <v>390.02284080963136</v>
      </c>
      <c r="F449" s="1">
        <f t="shared" si="15"/>
        <v>386.25185029296875</v>
      </c>
    </row>
    <row r="450" spans="1:6" x14ac:dyDescent="0.25">
      <c r="A450" s="3">
        <v>44411.504201388889</v>
      </c>
      <c r="B450" s="6">
        <v>0.50420138888888888</v>
      </c>
      <c r="C450" s="1">
        <v>0.46920013427734375</v>
      </c>
      <c r="D450" s="1">
        <v>0.31759977340698242</v>
      </c>
      <c r="E450" s="1">
        <f t="shared" si="14"/>
        <v>388.09196003417969</v>
      </c>
      <c r="F450" s="1">
        <f t="shared" si="15"/>
        <v>388.92662446289063</v>
      </c>
    </row>
    <row r="451" spans="1:6" x14ac:dyDescent="0.25">
      <c r="A451" s="3">
        <v>44411.504317129627</v>
      </c>
      <c r="B451" s="6">
        <v>0.5043171296296296</v>
      </c>
      <c r="C451" s="1">
        <v>0.47119998931884766</v>
      </c>
      <c r="D451" s="1">
        <v>0.31619977951049805</v>
      </c>
      <c r="E451" s="1">
        <f t="shared" si="14"/>
        <v>389.70096340637207</v>
      </c>
      <c r="F451" s="1">
        <f t="shared" si="15"/>
        <v>387.22423188476563</v>
      </c>
    </row>
    <row r="452" spans="1:6" x14ac:dyDescent="0.25">
      <c r="A452" s="3">
        <v>44411.504432870373</v>
      </c>
      <c r="B452" s="6">
        <v>0.50443287037037032</v>
      </c>
      <c r="C452" s="1">
        <v>0.47100019454956055</v>
      </c>
      <c r="D452" s="1">
        <v>0.31580018997192383</v>
      </c>
      <c r="E452" s="1">
        <f t="shared" ref="E452:E515" si="16">804.56*C452-4.4077+$G$3</f>
        <v>389.54021652679444</v>
      </c>
      <c r="F452" s="1">
        <f t="shared" ref="F452:F515" si="17">D452*1216+2.7253</f>
        <v>386.73833100585938</v>
      </c>
    </row>
    <row r="453" spans="1:6" x14ac:dyDescent="0.25">
      <c r="A453" s="3">
        <v>44411.504548611112</v>
      </c>
      <c r="B453" s="6">
        <v>0.50454861111111116</v>
      </c>
      <c r="C453" s="1">
        <v>0.47240018844604492</v>
      </c>
      <c r="D453" s="1">
        <v>0.31360006332397461</v>
      </c>
      <c r="E453" s="1">
        <f t="shared" si="16"/>
        <v>390.66659561614989</v>
      </c>
      <c r="F453" s="1">
        <f t="shared" si="17"/>
        <v>384.06297700195313</v>
      </c>
    </row>
    <row r="454" spans="1:6" x14ac:dyDescent="0.25">
      <c r="A454" s="3">
        <v>44411.504664351851</v>
      </c>
      <c r="B454" s="6">
        <v>0.50466435185185188</v>
      </c>
      <c r="C454" s="1">
        <v>0.47279977798461914</v>
      </c>
      <c r="D454" s="1">
        <v>0.31279993057250977</v>
      </c>
      <c r="E454" s="1">
        <f t="shared" si="16"/>
        <v>390.98808937530515</v>
      </c>
      <c r="F454" s="1">
        <f t="shared" si="17"/>
        <v>383.09001557617188</v>
      </c>
    </row>
    <row r="455" spans="1:6" x14ac:dyDescent="0.25">
      <c r="A455" s="3">
        <v>44411.504780092589</v>
      </c>
      <c r="B455" s="6">
        <v>0.5047800925925926</v>
      </c>
      <c r="C455" s="1">
        <v>0.47240018844604492</v>
      </c>
      <c r="D455" s="1">
        <v>0.31360006332397461</v>
      </c>
      <c r="E455" s="1">
        <f t="shared" si="16"/>
        <v>390.66659561614989</v>
      </c>
      <c r="F455" s="1">
        <f t="shared" si="17"/>
        <v>384.06297700195313</v>
      </c>
    </row>
    <row r="456" spans="1:6" x14ac:dyDescent="0.25">
      <c r="A456" s="3">
        <v>44411.504895833335</v>
      </c>
      <c r="B456" s="6">
        <v>0.50489583333333332</v>
      </c>
      <c r="C456" s="1">
        <v>0.47139978408813477</v>
      </c>
      <c r="D456" s="1">
        <v>0.31619977951049805</v>
      </c>
      <c r="E456" s="1">
        <f t="shared" si="16"/>
        <v>389.8617102859497</v>
      </c>
      <c r="F456" s="1">
        <f t="shared" si="17"/>
        <v>387.22423188476563</v>
      </c>
    </row>
    <row r="457" spans="1:6" x14ac:dyDescent="0.25">
      <c r="A457" s="3">
        <v>44411.505011574074</v>
      </c>
      <c r="B457" s="6">
        <v>0.50501157407407404</v>
      </c>
      <c r="C457" s="1">
        <v>0.47179985046386719</v>
      </c>
      <c r="D457" s="1">
        <v>0.31619977951049805</v>
      </c>
      <c r="E457" s="1">
        <f t="shared" si="16"/>
        <v>390.18358768920899</v>
      </c>
      <c r="F457" s="1">
        <f t="shared" si="17"/>
        <v>387.22423188476563</v>
      </c>
    </row>
    <row r="458" spans="1:6" x14ac:dyDescent="0.25">
      <c r="A458" s="3">
        <v>44411.505127314813</v>
      </c>
      <c r="B458" s="6">
        <v>0.50512731481481488</v>
      </c>
      <c r="C458" s="1">
        <v>0.47259998321533203</v>
      </c>
      <c r="D458" s="1">
        <v>0.31640005111694336</v>
      </c>
      <c r="E458" s="1">
        <f t="shared" si="16"/>
        <v>390.82734249572752</v>
      </c>
      <c r="F458" s="1">
        <f t="shared" si="17"/>
        <v>387.46776215820313</v>
      </c>
    </row>
    <row r="459" spans="1:6" x14ac:dyDescent="0.25">
      <c r="A459" s="3">
        <v>44411.505243055559</v>
      </c>
      <c r="B459" s="6">
        <v>0.50524305555555549</v>
      </c>
      <c r="C459" s="1">
        <v>0.47359991073608398</v>
      </c>
      <c r="D459" s="1">
        <v>0.31759977340698242</v>
      </c>
      <c r="E459" s="1">
        <f t="shared" si="16"/>
        <v>391.63184418182374</v>
      </c>
      <c r="F459" s="1">
        <f t="shared" si="17"/>
        <v>388.92662446289063</v>
      </c>
    </row>
    <row r="460" spans="1:6" x14ac:dyDescent="0.25">
      <c r="A460" s="3">
        <v>44411.505358796298</v>
      </c>
      <c r="B460" s="6">
        <v>0.50535879629629632</v>
      </c>
      <c r="C460" s="1">
        <v>0.47340011596679688</v>
      </c>
      <c r="D460" s="1">
        <v>0.31699991226196289</v>
      </c>
      <c r="E460" s="1">
        <f t="shared" si="16"/>
        <v>391.47109730224611</v>
      </c>
      <c r="F460" s="1">
        <f t="shared" si="17"/>
        <v>388.19719331054688</v>
      </c>
    </row>
    <row r="461" spans="1:6" x14ac:dyDescent="0.25">
      <c r="A461" s="3">
        <v>44411.505474537036</v>
      </c>
      <c r="B461" s="6">
        <v>0.50547453703703704</v>
      </c>
      <c r="C461" s="1">
        <v>0.47179985046386719</v>
      </c>
      <c r="D461" s="1">
        <v>0.31640005111694336</v>
      </c>
      <c r="E461" s="1">
        <f t="shared" si="16"/>
        <v>390.18358768920899</v>
      </c>
      <c r="F461" s="1">
        <f t="shared" si="17"/>
        <v>387.46776215820313</v>
      </c>
    </row>
    <row r="462" spans="1:6" x14ac:dyDescent="0.25">
      <c r="A462" s="3">
        <v>44411.505590277775</v>
      </c>
      <c r="B462" s="6">
        <v>0.50559027777777776</v>
      </c>
      <c r="C462" s="1">
        <v>0.4702000617980957</v>
      </c>
      <c r="D462" s="1">
        <v>0.31580018997192383</v>
      </c>
      <c r="E462" s="1">
        <f t="shared" si="16"/>
        <v>388.89646172027585</v>
      </c>
      <c r="F462" s="1">
        <f t="shared" si="17"/>
        <v>386.73833100585938</v>
      </c>
    </row>
    <row r="463" spans="1:6" x14ac:dyDescent="0.25">
      <c r="A463" s="3">
        <v>44411.505706018521</v>
      </c>
      <c r="B463" s="6">
        <v>0.50570601851851849</v>
      </c>
      <c r="C463" s="1">
        <v>0.47139978408813477</v>
      </c>
      <c r="D463" s="1">
        <v>0.31400012969970703</v>
      </c>
      <c r="E463" s="1">
        <f t="shared" si="16"/>
        <v>389.8617102859497</v>
      </c>
      <c r="F463" s="1">
        <f t="shared" si="17"/>
        <v>384.54945771484375</v>
      </c>
    </row>
    <row r="464" spans="1:6" x14ac:dyDescent="0.25">
      <c r="A464" s="3">
        <v>44411.50582175926</v>
      </c>
      <c r="B464" s="6">
        <v>0.50582175925925921</v>
      </c>
      <c r="C464" s="1">
        <v>0.47359991073608398</v>
      </c>
      <c r="D464" s="1">
        <v>0.31580018997192383</v>
      </c>
      <c r="E464" s="1">
        <f t="shared" si="16"/>
        <v>391.63184418182374</v>
      </c>
      <c r="F464" s="1">
        <f t="shared" si="17"/>
        <v>386.73833100585938</v>
      </c>
    </row>
    <row r="465" spans="1:6" x14ac:dyDescent="0.25">
      <c r="A465" s="3">
        <v>44411.505937499998</v>
      </c>
      <c r="B465" s="6">
        <v>0.50593750000000004</v>
      </c>
      <c r="C465" s="1">
        <v>0.47520017623901367</v>
      </c>
      <c r="D465" s="1">
        <v>0.31419992446899414</v>
      </c>
      <c r="E465" s="1">
        <f t="shared" si="16"/>
        <v>392.91935379486085</v>
      </c>
      <c r="F465" s="1">
        <f t="shared" si="17"/>
        <v>384.79240815429688</v>
      </c>
    </row>
    <row r="466" spans="1:6" x14ac:dyDescent="0.25">
      <c r="A466" s="3">
        <v>44411.506053240744</v>
      </c>
      <c r="B466" s="6">
        <v>0.50605324074074076</v>
      </c>
      <c r="C466" s="1">
        <v>0.47300004959106445</v>
      </c>
      <c r="D466" s="1">
        <v>0.31580018997192383</v>
      </c>
      <c r="E466" s="1">
        <f t="shared" si="16"/>
        <v>391.14921989898681</v>
      </c>
      <c r="F466" s="1">
        <f t="shared" si="17"/>
        <v>386.73833100585938</v>
      </c>
    </row>
    <row r="467" spans="1:6" x14ac:dyDescent="0.25">
      <c r="A467" s="3">
        <v>44411.506168981483</v>
      </c>
      <c r="B467" s="6">
        <v>0.50616898148148148</v>
      </c>
      <c r="C467" s="1">
        <v>0.47139978408813477</v>
      </c>
      <c r="D467" s="1">
        <v>0.31419992446899414</v>
      </c>
      <c r="E467" s="1">
        <f t="shared" si="16"/>
        <v>389.8617102859497</v>
      </c>
      <c r="F467" s="1">
        <f t="shared" si="17"/>
        <v>384.79240815429688</v>
      </c>
    </row>
    <row r="468" spans="1:6" x14ac:dyDescent="0.25">
      <c r="A468" s="3">
        <v>44411.506284722222</v>
      </c>
      <c r="B468" s="6">
        <v>0.50628472222222221</v>
      </c>
      <c r="C468" s="1">
        <v>0.47139978408813477</v>
      </c>
      <c r="D468" s="1">
        <v>0.31319999694824219</v>
      </c>
      <c r="E468" s="1">
        <f t="shared" si="16"/>
        <v>389.8617102859497</v>
      </c>
      <c r="F468" s="1">
        <f t="shared" si="17"/>
        <v>383.5764962890625</v>
      </c>
    </row>
    <row r="469" spans="1:6" x14ac:dyDescent="0.25">
      <c r="A469" s="3">
        <v>44411.50640046296</v>
      </c>
      <c r="B469" s="6">
        <v>0.50640046296296293</v>
      </c>
      <c r="C469" s="1">
        <v>0.47100019454956055</v>
      </c>
      <c r="D469" s="1">
        <v>0.31559991836547852</v>
      </c>
      <c r="E469" s="1">
        <f t="shared" si="16"/>
        <v>389.54021652679444</v>
      </c>
      <c r="F469" s="1">
        <f t="shared" si="17"/>
        <v>386.49480073242188</v>
      </c>
    </row>
    <row r="470" spans="1:6" x14ac:dyDescent="0.25">
      <c r="A470" s="3">
        <v>44411.506516203706</v>
      </c>
      <c r="B470" s="6">
        <v>0.50651620370370376</v>
      </c>
      <c r="C470" s="1">
        <v>0.46960020065307617</v>
      </c>
      <c r="D470" s="1">
        <v>0.31500005722045898</v>
      </c>
      <c r="E470" s="1">
        <f t="shared" si="16"/>
        <v>388.41383743743899</v>
      </c>
      <c r="F470" s="1">
        <f t="shared" si="17"/>
        <v>385.76536958007813</v>
      </c>
    </row>
    <row r="471" spans="1:6" x14ac:dyDescent="0.25">
      <c r="A471" s="3">
        <v>44411.506631944445</v>
      </c>
      <c r="B471" s="6">
        <v>0.50663194444444448</v>
      </c>
      <c r="C471" s="1">
        <v>0.46999979019165039</v>
      </c>
      <c r="D471" s="1">
        <v>0.3172001838684082</v>
      </c>
      <c r="E471" s="1">
        <f t="shared" si="16"/>
        <v>388.73533119659425</v>
      </c>
      <c r="F471" s="1">
        <f t="shared" si="17"/>
        <v>388.44072358398438</v>
      </c>
    </row>
    <row r="472" spans="1:6" x14ac:dyDescent="0.25">
      <c r="A472" s="3">
        <v>44411.506747685184</v>
      </c>
      <c r="B472" s="6">
        <v>0.5067476851851852</v>
      </c>
      <c r="C472" s="1">
        <v>0.4702000617980957</v>
      </c>
      <c r="D472" s="1">
        <v>0.31540012359619141</v>
      </c>
      <c r="E472" s="1">
        <f t="shared" si="16"/>
        <v>388.89646172027585</v>
      </c>
      <c r="F472" s="1">
        <f t="shared" si="17"/>
        <v>386.25185029296875</v>
      </c>
    </row>
    <row r="473" spans="1:6" x14ac:dyDescent="0.25">
      <c r="A473" s="3">
        <v>44411.506863425922</v>
      </c>
      <c r="B473" s="6">
        <v>0.50686342592592593</v>
      </c>
      <c r="C473" s="1">
        <v>0.46920013427734375</v>
      </c>
      <c r="D473" s="1">
        <v>0.31799983978271484</v>
      </c>
      <c r="E473" s="1">
        <f t="shared" si="16"/>
        <v>388.09196003417969</v>
      </c>
      <c r="F473" s="1">
        <f t="shared" si="17"/>
        <v>389.41310517578125</v>
      </c>
    </row>
    <row r="474" spans="1:6" x14ac:dyDescent="0.25">
      <c r="A474" s="3">
        <v>44411.506979166668</v>
      </c>
      <c r="B474" s="6">
        <v>0.50697916666666665</v>
      </c>
      <c r="C474" s="1">
        <v>0.46999979019165039</v>
      </c>
      <c r="D474" s="1">
        <v>0.31580018997192383</v>
      </c>
      <c r="E474" s="1">
        <f t="shared" si="16"/>
        <v>388.73533119659425</v>
      </c>
      <c r="F474" s="1">
        <f t="shared" si="17"/>
        <v>386.73833100585938</v>
      </c>
    </row>
    <row r="475" spans="1:6" x14ac:dyDescent="0.25">
      <c r="A475" s="3">
        <v>44411.507094907407</v>
      </c>
      <c r="B475" s="6">
        <v>0.50709490740740748</v>
      </c>
      <c r="C475" s="1">
        <v>0.47139978408813477</v>
      </c>
      <c r="D475" s="1">
        <v>0.31400012969970703</v>
      </c>
      <c r="E475" s="1">
        <f t="shared" si="16"/>
        <v>389.8617102859497</v>
      </c>
      <c r="F475" s="1">
        <f t="shared" si="17"/>
        <v>384.54945771484375</v>
      </c>
    </row>
    <row r="476" spans="1:6" x14ac:dyDescent="0.25">
      <c r="A476" s="3">
        <v>44411.507210648146</v>
      </c>
      <c r="B476" s="6">
        <v>0.50721064814814809</v>
      </c>
      <c r="C476" s="1">
        <v>0.46979999542236328</v>
      </c>
      <c r="D476" s="1">
        <v>0.31580018997192383</v>
      </c>
      <c r="E476" s="1">
        <f t="shared" si="16"/>
        <v>388.57458431701662</v>
      </c>
      <c r="F476" s="1">
        <f t="shared" si="17"/>
        <v>386.73833100585938</v>
      </c>
    </row>
    <row r="477" spans="1:6" x14ac:dyDescent="0.25">
      <c r="A477" s="3">
        <v>44411.507326388892</v>
      </c>
      <c r="B477" s="6">
        <v>0.50732638888888892</v>
      </c>
      <c r="C477" s="1">
        <v>0.47119998931884766</v>
      </c>
      <c r="D477" s="1">
        <v>0.31440019607543945</v>
      </c>
      <c r="E477" s="1">
        <f t="shared" si="16"/>
        <v>389.70096340637207</v>
      </c>
      <c r="F477" s="1">
        <f t="shared" si="17"/>
        <v>385.03593842773438</v>
      </c>
    </row>
    <row r="478" spans="1:6" x14ac:dyDescent="0.25">
      <c r="A478" s="3">
        <v>44411.50744212963</v>
      </c>
      <c r="B478" s="6">
        <v>0.50744212962962965</v>
      </c>
      <c r="C478" s="1">
        <v>0.46899986267089844</v>
      </c>
      <c r="D478" s="1">
        <v>0.31799983978271484</v>
      </c>
      <c r="E478" s="1">
        <f t="shared" si="16"/>
        <v>387.93082951049803</v>
      </c>
      <c r="F478" s="1">
        <f t="shared" si="17"/>
        <v>389.41310517578125</v>
      </c>
    </row>
    <row r="479" spans="1:6" x14ac:dyDescent="0.25">
      <c r="A479" s="3">
        <v>44411.507557870369</v>
      </c>
      <c r="B479" s="6">
        <v>0.50755787037037037</v>
      </c>
      <c r="C479" s="1">
        <v>0.47219991683959961</v>
      </c>
      <c r="D479" s="1">
        <v>0.31640005111694336</v>
      </c>
      <c r="E479" s="1">
        <f t="shared" si="16"/>
        <v>390.50546509246828</v>
      </c>
      <c r="F479" s="1">
        <f t="shared" si="17"/>
        <v>387.46776215820313</v>
      </c>
    </row>
    <row r="480" spans="1:6" x14ac:dyDescent="0.25">
      <c r="A480" s="3">
        <v>44411.507673611108</v>
      </c>
      <c r="B480" s="6">
        <v>0.50767361111111109</v>
      </c>
      <c r="C480" s="1">
        <v>0.46920013427734375</v>
      </c>
      <c r="D480" s="1">
        <v>0.31739997863769531</v>
      </c>
      <c r="E480" s="1">
        <f t="shared" si="16"/>
        <v>388.09196003417969</v>
      </c>
      <c r="F480" s="1">
        <f t="shared" si="17"/>
        <v>388.6836740234375</v>
      </c>
    </row>
    <row r="481" spans="1:6" x14ac:dyDescent="0.25">
      <c r="A481" s="3">
        <v>44411.507789351854</v>
      </c>
      <c r="B481" s="6">
        <v>0.50778935185185181</v>
      </c>
      <c r="C481" s="1">
        <v>0.47079992294311523</v>
      </c>
      <c r="D481" s="1">
        <v>0.31619977951049805</v>
      </c>
      <c r="E481" s="1">
        <f t="shared" si="16"/>
        <v>389.37908600311277</v>
      </c>
      <c r="F481" s="1">
        <f t="shared" si="17"/>
        <v>387.22423188476563</v>
      </c>
    </row>
    <row r="482" spans="1:6" x14ac:dyDescent="0.25">
      <c r="A482" s="3">
        <v>44411.507905092592</v>
      </c>
      <c r="B482" s="6">
        <v>0.50790509259259264</v>
      </c>
      <c r="C482" s="1">
        <v>0.46999979019165039</v>
      </c>
      <c r="D482" s="1">
        <v>0.31659984588623047</v>
      </c>
      <c r="E482" s="1">
        <f t="shared" si="16"/>
        <v>388.73533119659425</v>
      </c>
      <c r="F482" s="1">
        <f t="shared" si="17"/>
        <v>387.71071259765625</v>
      </c>
    </row>
    <row r="483" spans="1:6" x14ac:dyDescent="0.25">
      <c r="A483" s="3">
        <v>44411.508020833331</v>
      </c>
      <c r="B483" s="6">
        <v>0.50802083333333337</v>
      </c>
      <c r="C483" s="1">
        <v>0.47100019454956055</v>
      </c>
      <c r="D483" s="1">
        <v>0.31619977951049805</v>
      </c>
      <c r="E483" s="1">
        <f t="shared" si="16"/>
        <v>389.54021652679444</v>
      </c>
      <c r="F483" s="1">
        <f t="shared" si="17"/>
        <v>387.22423188476563</v>
      </c>
    </row>
    <row r="484" spans="1:6" x14ac:dyDescent="0.25">
      <c r="A484" s="3">
        <v>44411.508136574077</v>
      </c>
      <c r="B484" s="6">
        <v>0.50813657407407409</v>
      </c>
      <c r="C484" s="1">
        <v>0.47139978408813477</v>
      </c>
      <c r="D484" s="1">
        <v>0.31360006332397461</v>
      </c>
      <c r="E484" s="1">
        <f t="shared" si="16"/>
        <v>389.8617102859497</v>
      </c>
      <c r="F484" s="1">
        <f t="shared" si="17"/>
        <v>384.06297700195313</v>
      </c>
    </row>
    <row r="485" spans="1:6" x14ac:dyDescent="0.25">
      <c r="A485" s="3">
        <v>44411.508252314816</v>
      </c>
      <c r="B485" s="6">
        <v>0.50825231481481481</v>
      </c>
      <c r="C485" s="1">
        <v>0.47100019454956055</v>
      </c>
      <c r="D485" s="1">
        <v>0.31479978561401367</v>
      </c>
      <c r="E485" s="1">
        <f t="shared" si="16"/>
        <v>389.54021652679444</v>
      </c>
      <c r="F485" s="1">
        <f t="shared" si="17"/>
        <v>385.52183930664063</v>
      </c>
    </row>
    <row r="486" spans="1:6" x14ac:dyDescent="0.25">
      <c r="A486" s="3">
        <v>44411.508368055554</v>
      </c>
      <c r="B486" s="6">
        <v>0.50836805555555553</v>
      </c>
      <c r="C486" s="1">
        <v>0.46979999542236328</v>
      </c>
      <c r="D486" s="1">
        <v>0.31599998474121094</v>
      </c>
      <c r="E486" s="1">
        <f t="shared" si="16"/>
        <v>388.57458431701662</v>
      </c>
      <c r="F486" s="1">
        <f t="shared" si="17"/>
        <v>386.9812814453125</v>
      </c>
    </row>
    <row r="487" spans="1:6" x14ac:dyDescent="0.25">
      <c r="A487" s="3">
        <v>44411.508483796293</v>
      </c>
      <c r="B487" s="6">
        <v>0.50848379629629636</v>
      </c>
      <c r="C487" s="1">
        <v>0.47060012817382813</v>
      </c>
      <c r="D487" s="1">
        <v>0.31619977951049805</v>
      </c>
      <c r="E487" s="1">
        <f t="shared" si="16"/>
        <v>389.21833912353515</v>
      </c>
      <c r="F487" s="1">
        <f t="shared" si="17"/>
        <v>387.22423188476563</v>
      </c>
    </row>
    <row r="488" spans="1:6" x14ac:dyDescent="0.25">
      <c r="A488" s="3">
        <v>44411.508599537039</v>
      </c>
      <c r="B488" s="6">
        <v>0.50859953703703698</v>
      </c>
      <c r="C488" s="1">
        <v>0.46859979629516602</v>
      </c>
      <c r="D488" s="1">
        <v>0.31640005111694336</v>
      </c>
      <c r="E488" s="1">
        <f t="shared" si="16"/>
        <v>387.60895210723879</v>
      </c>
      <c r="F488" s="1">
        <f t="shared" si="17"/>
        <v>387.46776215820313</v>
      </c>
    </row>
    <row r="489" spans="1:6" x14ac:dyDescent="0.25">
      <c r="A489" s="3">
        <v>44411.508715277778</v>
      </c>
      <c r="B489" s="6">
        <v>0.50871527777777781</v>
      </c>
      <c r="C489" s="1">
        <v>0.47160005569458008</v>
      </c>
      <c r="D489" s="1">
        <v>0.31379985809326172</v>
      </c>
      <c r="E489" s="1">
        <f t="shared" si="16"/>
        <v>390.02284080963136</v>
      </c>
      <c r="F489" s="1">
        <f t="shared" si="17"/>
        <v>384.30592744140625</v>
      </c>
    </row>
    <row r="490" spans="1:6" x14ac:dyDescent="0.25">
      <c r="A490" s="3">
        <v>44411.508831018517</v>
      </c>
      <c r="B490" s="6">
        <v>0.50883101851851853</v>
      </c>
      <c r="C490" s="1">
        <v>0.47079992294311523</v>
      </c>
      <c r="D490" s="1">
        <v>0.31379985809326172</v>
      </c>
      <c r="E490" s="1">
        <f t="shared" si="16"/>
        <v>389.37908600311277</v>
      </c>
      <c r="F490" s="1">
        <f t="shared" si="17"/>
        <v>384.30592744140625</v>
      </c>
    </row>
    <row r="491" spans="1:6" x14ac:dyDescent="0.25">
      <c r="A491" s="3">
        <v>44411.508946759262</v>
      </c>
      <c r="B491" s="6">
        <v>0.50894675925925925</v>
      </c>
      <c r="C491" s="1">
        <v>0.47259998321533203</v>
      </c>
      <c r="D491" s="1">
        <v>0.3133997917175293</v>
      </c>
      <c r="E491" s="1">
        <f t="shared" si="16"/>
        <v>390.82734249572752</v>
      </c>
      <c r="F491" s="1">
        <f t="shared" si="17"/>
        <v>383.81944672851563</v>
      </c>
    </row>
    <row r="492" spans="1:6" x14ac:dyDescent="0.25">
      <c r="A492" s="3">
        <v>44411.509062500001</v>
      </c>
      <c r="B492" s="6">
        <v>0.50906249999999997</v>
      </c>
      <c r="C492" s="1">
        <v>0.47259998321533203</v>
      </c>
      <c r="D492" s="1">
        <v>0.31319999694824219</v>
      </c>
      <c r="E492" s="1">
        <f t="shared" si="16"/>
        <v>390.82734249572752</v>
      </c>
      <c r="F492" s="1">
        <f t="shared" si="17"/>
        <v>383.5764962890625</v>
      </c>
    </row>
    <row r="493" spans="1:6" x14ac:dyDescent="0.25">
      <c r="A493" s="3">
        <v>44411.50917824074</v>
      </c>
      <c r="B493" s="6">
        <v>0.5091782407407407</v>
      </c>
      <c r="C493" s="1">
        <v>0.47300004959106445</v>
      </c>
      <c r="D493" s="1">
        <v>0.31640005111694336</v>
      </c>
      <c r="E493" s="1">
        <f t="shared" si="16"/>
        <v>391.14921989898681</v>
      </c>
      <c r="F493" s="1">
        <f t="shared" si="17"/>
        <v>387.46776215820313</v>
      </c>
    </row>
    <row r="494" spans="1:6" x14ac:dyDescent="0.25">
      <c r="A494" s="3">
        <v>44411.509293981479</v>
      </c>
      <c r="B494" s="6">
        <v>0.50929398148148153</v>
      </c>
      <c r="C494" s="1">
        <v>0.47160005569458008</v>
      </c>
      <c r="D494" s="1">
        <v>0.31400012969970703</v>
      </c>
      <c r="E494" s="1">
        <f t="shared" si="16"/>
        <v>390.02284080963136</v>
      </c>
      <c r="F494" s="1">
        <f t="shared" si="17"/>
        <v>384.54945771484375</v>
      </c>
    </row>
    <row r="495" spans="1:6" x14ac:dyDescent="0.25">
      <c r="A495" s="3">
        <v>44411.509409722225</v>
      </c>
      <c r="B495" s="6">
        <v>0.50940972222222225</v>
      </c>
      <c r="C495" s="1">
        <v>0.47179985046386719</v>
      </c>
      <c r="D495" s="1">
        <v>0.31319999694824219</v>
      </c>
      <c r="E495" s="1">
        <f t="shared" si="16"/>
        <v>390.18358768920899</v>
      </c>
      <c r="F495" s="1">
        <f t="shared" si="17"/>
        <v>383.5764962890625</v>
      </c>
    </row>
    <row r="496" spans="1:6" x14ac:dyDescent="0.25">
      <c r="A496" s="3">
        <v>44411.509525462963</v>
      </c>
      <c r="B496" s="6">
        <v>0.50952546296296297</v>
      </c>
      <c r="C496" s="1">
        <v>0.47119998931884766</v>
      </c>
      <c r="D496" s="1">
        <v>0.31360006332397461</v>
      </c>
      <c r="E496" s="1">
        <f t="shared" si="16"/>
        <v>389.70096340637207</v>
      </c>
      <c r="F496" s="1">
        <f t="shared" si="17"/>
        <v>384.06297700195313</v>
      </c>
    </row>
    <row r="497" spans="1:6" x14ac:dyDescent="0.25">
      <c r="A497" s="3">
        <v>44411.509641203702</v>
      </c>
      <c r="B497" s="6">
        <v>0.50964120370370369</v>
      </c>
      <c r="C497" s="1">
        <v>0.47340011596679688</v>
      </c>
      <c r="D497" s="1">
        <v>0.31440019607543945</v>
      </c>
      <c r="E497" s="1">
        <f t="shared" si="16"/>
        <v>391.47109730224611</v>
      </c>
      <c r="F497" s="1">
        <f t="shared" si="17"/>
        <v>385.03593842773438</v>
      </c>
    </row>
    <row r="498" spans="1:6" x14ac:dyDescent="0.25">
      <c r="A498" s="3">
        <v>44411.509756944448</v>
      </c>
      <c r="B498" s="6">
        <v>0.50975694444444442</v>
      </c>
      <c r="C498" s="1">
        <v>0.47139978408813477</v>
      </c>
      <c r="D498" s="1">
        <v>0.31659984588623047</v>
      </c>
      <c r="E498" s="1">
        <f t="shared" si="16"/>
        <v>389.8617102859497</v>
      </c>
      <c r="F498" s="1">
        <f t="shared" si="17"/>
        <v>387.71071259765625</v>
      </c>
    </row>
    <row r="499" spans="1:6" x14ac:dyDescent="0.25">
      <c r="A499" s="3">
        <v>44411.509872685187</v>
      </c>
      <c r="B499" s="6">
        <v>0.50987268518518525</v>
      </c>
      <c r="C499" s="1">
        <v>0.47259998321533203</v>
      </c>
      <c r="D499" s="1">
        <v>0.31400012969970703</v>
      </c>
      <c r="E499" s="1">
        <f t="shared" si="16"/>
        <v>390.82734249572752</v>
      </c>
      <c r="F499" s="1">
        <f t="shared" si="17"/>
        <v>384.54945771484375</v>
      </c>
    </row>
    <row r="500" spans="1:6" x14ac:dyDescent="0.25">
      <c r="A500" s="3">
        <v>44411.509988425925</v>
      </c>
      <c r="B500" s="6">
        <v>0.50998842592592586</v>
      </c>
      <c r="C500" s="1">
        <v>0.47160005569458008</v>
      </c>
      <c r="D500" s="1">
        <v>0.31640005111694336</v>
      </c>
      <c r="E500" s="1">
        <f t="shared" si="16"/>
        <v>390.02284080963136</v>
      </c>
      <c r="F500" s="1">
        <f t="shared" si="17"/>
        <v>387.46776215820313</v>
      </c>
    </row>
    <row r="501" spans="1:6" x14ac:dyDescent="0.25">
      <c r="A501" s="3">
        <v>44411.510104166664</v>
      </c>
      <c r="B501" s="6">
        <v>0.51010416666666669</v>
      </c>
      <c r="C501" s="1">
        <v>0.47340011596679688</v>
      </c>
      <c r="D501" s="1">
        <v>0.31500005722045898</v>
      </c>
      <c r="E501" s="1">
        <f t="shared" si="16"/>
        <v>391.47109730224611</v>
      </c>
      <c r="F501" s="1">
        <f t="shared" si="17"/>
        <v>385.76536958007813</v>
      </c>
    </row>
    <row r="502" spans="1:6" x14ac:dyDescent="0.25">
      <c r="A502" s="3">
        <v>44411.51021990741</v>
      </c>
      <c r="B502" s="6">
        <v>0.51021990740740741</v>
      </c>
      <c r="C502" s="1">
        <v>0.4720001220703125</v>
      </c>
      <c r="D502" s="1">
        <v>0.31559991836547852</v>
      </c>
      <c r="E502" s="1">
        <f t="shared" si="16"/>
        <v>390.3447182128906</v>
      </c>
      <c r="F502" s="1">
        <f t="shared" si="17"/>
        <v>386.49480073242188</v>
      </c>
    </row>
    <row r="503" spans="1:6" x14ac:dyDescent="0.25">
      <c r="A503" s="3">
        <v>44411.510335648149</v>
      </c>
      <c r="B503" s="6">
        <v>0.51033564814814814</v>
      </c>
      <c r="C503" s="1">
        <v>0.47300004959106445</v>
      </c>
      <c r="D503" s="1">
        <v>0.31419992446899414</v>
      </c>
      <c r="E503" s="1">
        <f t="shared" si="16"/>
        <v>391.14921989898681</v>
      </c>
      <c r="F503" s="1">
        <f t="shared" si="17"/>
        <v>384.79240815429688</v>
      </c>
    </row>
    <row r="504" spans="1:6" x14ac:dyDescent="0.25">
      <c r="A504" s="3">
        <v>44411.510451388887</v>
      </c>
      <c r="B504" s="6">
        <v>0.51045138888888886</v>
      </c>
      <c r="C504" s="1">
        <v>0.47319984436035156</v>
      </c>
      <c r="D504" s="1">
        <v>0.31459999084472656</v>
      </c>
      <c r="E504" s="1">
        <f t="shared" si="16"/>
        <v>391.30996677856444</v>
      </c>
      <c r="F504" s="1">
        <f t="shared" si="17"/>
        <v>385.2788888671875</v>
      </c>
    </row>
    <row r="505" spans="1:6" x14ac:dyDescent="0.25">
      <c r="A505" s="3">
        <v>44411.510567129626</v>
      </c>
      <c r="B505" s="6">
        <v>0.51056712962962958</v>
      </c>
      <c r="C505" s="1">
        <v>0.4720001220703125</v>
      </c>
      <c r="D505" s="1">
        <v>0.31400012969970703</v>
      </c>
      <c r="E505" s="1">
        <f t="shared" si="16"/>
        <v>390.3447182128906</v>
      </c>
      <c r="F505" s="1">
        <f t="shared" si="17"/>
        <v>384.54945771484375</v>
      </c>
    </row>
    <row r="506" spans="1:6" x14ac:dyDescent="0.25">
      <c r="A506" s="3">
        <v>44411.510682870372</v>
      </c>
      <c r="B506" s="6">
        <v>0.51068287037037041</v>
      </c>
      <c r="C506" s="1">
        <v>0.47060012817382813</v>
      </c>
      <c r="D506" s="1">
        <v>0.31540012359619141</v>
      </c>
      <c r="E506" s="1">
        <f t="shared" si="16"/>
        <v>389.21833912353515</v>
      </c>
      <c r="F506" s="1">
        <f t="shared" si="17"/>
        <v>386.25185029296875</v>
      </c>
    </row>
    <row r="507" spans="1:6" x14ac:dyDescent="0.25">
      <c r="A507" s="3">
        <v>44411.510798611111</v>
      </c>
      <c r="B507" s="6">
        <v>0.51079861111111113</v>
      </c>
      <c r="C507" s="1">
        <v>0.47060012817382813</v>
      </c>
      <c r="D507" s="1">
        <v>0.31580018997192383</v>
      </c>
      <c r="E507" s="1">
        <f t="shared" si="16"/>
        <v>389.21833912353515</v>
      </c>
      <c r="F507" s="1">
        <f t="shared" si="17"/>
        <v>386.73833100585938</v>
      </c>
    </row>
    <row r="508" spans="1:6" x14ac:dyDescent="0.25">
      <c r="A508" s="3">
        <v>44411.510914351849</v>
      </c>
      <c r="B508" s="6">
        <v>0.51091435185185186</v>
      </c>
      <c r="C508" s="1">
        <v>0.47060012817382813</v>
      </c>
      <c r="D508" s="1">
        <v>0.31580018997192383</v>
      </c>
      <c r="E508" s="1">
        <f t="shared" si="16"/>
        <v>389.21833912353515</v>
      </c>
      <c r="F508" s="1">
        <f t="shared" si="17"/>
        <v>386.73833100585938</v>
      </c>
    </row>
    <row r="509" spans="1:6" x14ac:dyDescent="0.25">
      <c r="A509" s="3">
        <v>44411.511030092595</v>
      </c>
      <c r="B509" s="6">
        <v>0.51103009259259258</v>
      </c>
      <c r="C509" s="1">
        <v>0.46920013427734375</v>
      </c>
      <c r="D509" s="1">
        <v>0.31540012359619141</v>
      </c>
      <c r="E509" s="1">
        <f t="shared" si="16"/>
        <v>388.09196003417969</v>
      </c>
      <c r="F509" s="1">
        <f t="shared" si="17"/>
        <v>386.25185029296875</v>
      </c>
    </row>
    <row r="510" spans="1:6" x14ac:dyDescent="0.25">
      <c r="A510" s="3">
        <v>44411.511145833334</v>
      </c>
      <c r="B510" s="6">
        <v>0.5111458333333333</v>
      </c>
      <c r="C510" s="1">
        <v>0.4720001220703125</v>
      </c>
      <c r="D510" s="1">
        <v>0.31419992446899414</v>
      </c>
      <c r="E510" s="1">
        <f t="shared" si="16"/>
        <v>390.3447182128906</v>
      </c>
      <c r="F510" s="1">
        <f t="shared" si="17"/>
        <v>384.79240815429688</v>
      </c>
    </row>
    <row r="511" spans="1:6" x14ac:dyDescent="0.25">
      <c r="A511" s="3">
        <v>44411.511261574073</v>
      </c>
      <c r="B511" s="6">
        <v>0.51126157407407413</v>
      </c>
      <c r="C511" s="1">
        <v>0.47139978408813477</v>
      </c>
      <c r="D511" s="1">
        <v>0.31459999084472656</v>
      </c>
      <c r="E511" s="1">
        <f t="shared" si="16"/>
        <v>389.8617102859497</v>
      </c>
      <c r="F511" s="1">
        <f t="shared" si="17"/>
        <v>385.2788888671875</v>
      </c>
    </row>
    <row r="512" spans="1:6" x14ac:dyDescent="0.25">
      <c r="A512" s="3">
        <v>44411.511377314811</v>
      </c>
      <c r="B512" s="6">
        <v>0.51137731481481474</v>
      </c>
      <c r="C512" s="1">
        <v>0.47219991683959961</v>
      </c>
      <c r="D512" s="1">
        <v>0.31459999084472656</v>
      </c>
      <c r="E512" s="1">
        <f t="shared" si="16"/>
        <v>390.50546509246828</v>
      </c>
      <c r="F512" s="1">
        <f t="shared" si="17"/>
        <v>385.2788888671875</v>
      </c>
    </row>
    <row r="513" spans="1:6" x14ac:dyDescent="0.25">
      <c r="A513" s="3">
        <v>44411.511493055557</v>
      </c>
      <c r="B513" s="6">
        <v>0.51149305555555558</v>
      </c>
      <c r="C513" s="1">
        <v>0.46999979019165039</v>
      </c>
      <c r="D513" s="1">
        <v>0.31479978561401367</v>
      </c>
      <c r="E513" s="1">
        <f t="shared" si="16"/>
        <v>388.73533119659425</v>
      </c>
      <c r="F513" s="1">
        <f t="shared" si="17"/>
        <v>385.52183930664063</v>
      </c>
    </row>
    <row r="514" spans="1:6" x14ac:dyDescent="0.25">
      <c r="A514" s="3">
        <v>44411.511608796296</v>
      </c>
      <c r="B514" s="6">
        <v>0.5116087962962963</v>
      </c>
      <c r="C514" s="1">
        <v>0.47160005569458008</v>
      </c>
      <c r="D514" s="1">
        <v>0.31540012359619141</v>
      </c>
      <c r="E514" s="1">
        <f t="shared" si="16"/>
        <v>390.02284080963136</v>
      </c>
      <c r="F514" s="1">
        <f t="shared" si="17"/>
        <v>386.25185029296875</v>
      </c>
    </row>
    <row r="515" spans="1:6" x14ac:dyDescent="0.25">
      <c r="A515" s="3">
        <v>44411.511724537035</v>
      </c>
      <c r="B515" s="6">
        <v>0.51172453703703702</v>
      </c>
      <c r="C515" s="1">
        <v>0.47100019454956055</v>
      </c>
      <c r="D515" s="1">
        <v>0.31640005111694336</v>
      </c>
      <c r="E515" s="1">
        <f t="shared" si="16"/>
        <v>389.54021652679444</v>
      </c>
      <c r="F515" s="1">
        <f t="shared" si="17"/>
        <v>387.46776215820313</v>
      </c>
    </row>
    <row r="516" spans="1:6" x14ac:dyDescent="0.25">
      <c r="A516" s="3">
        <v>44411.511840277781</v>
      </c>
      <c r="B516" s="6">
        <v>0.51184027777777785</v>
      </c>
      <c r="C516" s="1">
        <v>0.47399997711181641</v>
      </c>
      <c r="D516" s="1">
        <v>0.31559991836547852</v>
      </c>
      <c r="E516" s="1">
        <f t="shared" ref="E516:E579" si="18">804.56*C516-4.4077+$G$3</f>
        <v>391.95372158508303</v>
      </c>
      <c r="F516" s="1">
        <f t="shared" ref="F516:F579" si="19">D516*1216+2.7253</f>
        <v>386.49480073242188</v>
      </c>
    </row>
    <row r="517" spans="1:6" x14ac:dyDescent="0.25">
      <c r="A517" s="3">
        <v>44411.511956018519</v>
      </c>
      <c r="B517" s="6">
        <v>0.51195601851851846</v>
      </c>
      <c r="C517" s="1">
        <v>0.47359991073608398</v>
      </c>
      <c r="D517" s="1">
        <v>0.31360006332397461</v>
      </c>
      <c r="E517" s="1">
        <f t="shared" si="18"/>
        <v>391.63184418182374</v>
      </c>
      <c r="F517" s="1">
        <f t="shared" si="19"/>
        <v>384.06297700195313</v>
      </c>
    </row>
    <row r="518" spans="1:6" x14ac:dyDescent="0.25">
      <c r="A518" s="3">
        <v>44411.512071759258</v>
      </c>
      <c r="B518" s="6">
        <v>0.5120717592592593</v>
      </c>
      <c r="C518" s="1">
        <v>0.4720001220703125</v>
      </c>
      <c r="D518" s="1">
        <v>0.31580018997192383</v>
      </c>
      <c r="E518" s="1">
        <f t="shared" si="18"/>
        <v>390.3447182128906</v>
      </c>
      <c r="F518" s="1">
        <f t="shared" si="19"/>
        <v>386.73833100585938</v>
      </c>
    </row>
    <row r="519" spans="1:6" x14ac:dyDescent="0.25">
      <c r="A519" s="3">
        <v>44411.512187499997</v>
      </c>
      <c r="B519" s="6">
        <v>0.51218750000000002</v>
      </c>
      <c r="C519" s="1">
        <v>0.4720001220703125</v>
      </c>
      <c r="D519" s="1">
        <v>0.3133997917175293</v>
      </c>
      <c r="E519" s="1">
        <f t="shared" si="18"/>
        <v>390.3447182128906</v>
      </c>
      <c r="F519" s="1">
        <f t="shared" si="19"/>
        <v>383.81944672851563</v>
      </c>
    </row>
    <row r="520" spans="1:6" x14ac:dyDescent="0.25">
      <c r="A520" s="3">
        <v>44411.512303240743</v>
      </c>
      <c r="B520" s="6">
        <v>0.51230324074074074</v>
      </c>
      <c r="C520" s="1">
        <v>0.47480010986328125</v>
      </c>
      <c r="D520" s="1">
        <v>0.31319999694824219</v>
      </c>
      <c r="E520" s="1">
        <f t="shared" si="18"/>
        <v>392.59747639160156</v>
      </c>
      <c r="F520" s="1">
        <f t="shared" si="19"/>
        <v>383.5764962890625</v>
      </c>
    </row>
    <row r="521" spans="1:6" x14ac:dyDescent="0.25">
      <c r="A521" s="3">
        <v>44411.512418981481</v>
      </c>
      <c r="B521" s="6">
        <v>0.51241898148148146</v>
      </c>
      <c r="C521" s="1">
        <v>0.47399997711181641</v>
      </c>
      <c r="D521" s="1">
        <v>0.31479978561401367</v>
      </c>
      <c r="E521" s="1">
        <f t="shared" si="18"/>
        <v>391.95372158508303</v>
      </c>
      <c r="F521" s="1">
        <f t="shared" si="19"/>
        <v>385.52183930664063</v>
      </c>
    </row>
    <row r="522" spans="1:6" x14ac:dyDescent="0.25">
      <c r="A522" s="3">
        <v>44411.51253472222</v>
      </c>
      <c r="B522" s="6">
        <v>0.51253472222222218</v>
      </c>
      <c r="C522" s="1">
        <v>0.47480010986328125</v>
      </c>
      <c r="D522" s="1">
        <v>0.31419992446899414</v>
      </c>
      <c r="E522" s="1">
        <f t="shared" si="18"/>
        <v>392.59747639160156</v>
      </c>
      <c r="F522" s="1">
        <f t="shared" si="19"/>
        <v>384.79240815429688</v>
      </c>
    </row>
    <row r="523" spans="1:6" x14ac:dyDescent="0.25">
      <c r="A523" s="3">
        <v>44411.512650462966</v>
      </c>
      <c r="B523" s="6">
        <v>0.51265046296296302</v>
      </c>
      <c r="C523" s="1">
        <v>0.4738001823425293</v>
      </c>
      <c r="D523" s="1">
        <v>0.31619977951049805</v>
      </c>
      <c r="E523" s="1">
        <f t="shared" si="18"/>
        <v>391.79297470550534</v>
      </c>
      <c r="F523" s="1">
        <f t="shared" si="19"/>
        <v>387.22423188476563</v>
      </c>
    </row>
    <row r="524" spans="1:6" x14ac:dyDescent="0.25">
      <c r="A524" s="3">
        <v>44411.512766203705</v>
      </c>
      <c r="B524" s="6">
        <v>0.51276620370370374</v>
      </c>
      <c r="C524" s="1">
        <v>0.47319984436035156</v>
      </c>
      <c r="D524" s="1">
        <v>0.31379985809326172</v>
      </c>
      <c r="E524" s="1">
        <f t="shared" si="18"/>
        <v>391.30996677856444</v>
      </c>
      <c r="F524" s="1">
        <f t="shared" si="19"/>
        <v>384.30592744140625</v>
      </c>
    </row>
    <row r="525" spans="1:6" x14ac:dyDescent="0.25">
      <c r="A525" s="3">
        <v>44411.512881944444</v>
      </c>
      <c r="B525" s="6">
        <v>0.51288194444444446</v>
      </c>
      <c r="C525" s="1">
        <v>0.47039985656738281</v>
      </c>
      <c r="D525" s="1">
        <v>0.31519985198974609</v>
      </c>
      <c r="E525" s="1">
        <f t="shared" si="18"/>
        <v>389.05720859985354</v>
      </c>
      <c r="F525" s="1">
        <f t="shared" si="19"/>
        <v>386.00832001953125</v>
      </c>
    </row>
    <row r="526" spans="1:6" x14ac:dyDescent="0.25">
      <c r="A526" s="3">
        <v>44411.512997685182</v>
      </c>
      <c r="B526" s="6">
        <v>0.51299768518518518</v>
      </c>
      <c r="C526" s="1">
        <v>0.47259998321533203</v>
      </c>
      <c r="D526" s="1">
        <v>0.31540012359619141</v>
      </c>
      <c r="E526" s="1">
        <f t="shared" si="18"/>
        <v>390.82734249572752</v>
      </c>
      <c r="F526" s="1">
        <f t="shared" si="19"/>
        <v>386.25185029296875</v>
      </c>
    </row>
    <row r="527" spans="1:6" x14ac:dyDescent="0.25">
      <c r="A527" s="3">
        <v>44411.513113425928</v>
      </c>
      <c r="B527" s="6">
        <v>0.5131134259259259</v>
      </c>
      <c r="C527" s="1">
        <v>0.4738001823425293</v>
      </c>
      <c r="D527" s="1">
        <v>0.31440019607543945</v>
      </c>
      <c r="E527" s="1">
        <f t="shared" si="18"/>
        <v>391.79297470550534</v>
      </c>
      <c r="F527" s="1">
        <f t="shared" si="19"/>
        <v>385.03593842773438</v>
      </c>
    </row>
    <row r="528" spans="1:6" x14ac:dyDescent="0.25">
      <c r="A528" s="3">
        <v>44411.513229166667</v>
      </c>
      <c r="B528" s="6">
        <v>0.51322916666666674</v>
      </c>
      <c r="C528" s="1">
        <v>0.47240018844604492</v>
      </c>
      <c r="D528" s="1">
        <v>0.31559991836547852</v>
      </c>
      <c r="E528" s="1">
        <f t="shared" si="18"/>
        <v>390.66659561614989</v>
      </c>
      <c r="F528" s="1">
        <f t="shared" si="19"/>
        <v>386.49480073242188</v>
      </c>
    </row>
    <row r="529" spans="1:6" x14ac:dyDescent="0.25">
      <c r="A529" s="3">
        <v>44411.513344907406</v>
      </c>
      <c r="B529" s="6">
        <v>0.51334490740740735</v>
      </c>
      <c r="C529" s="1">
        <v>0.47279977798461914</v>
      </c>
      <c r="D529" s="1">
        <v>0.31279993057250977</v>
      </c>
      <c r="E529" s="1">
        <f t="shared" si="18"/>
        <v>390.98808937530515</v>
      </c>
      <c r="F529" s="1">
        <f t="shared" si="19"/>
        <v>383.09001557617188</v>
      </c>
    </row>
    <row r="530" spans="1:6" x14ac:dyDescent="0.25">
      <c r="A530" s="3">
        <v>44411.513460648152</v>
      </c>
      <c r="B530" s="6">
        <v>0.51346064814814818</v>
      </c>
      <c r="C530" s="1">
        <v>0.47219991683959961</v>
      </c>
      <c r="D530" s="1">
        <v>0.31279993057250977</v>
      </c>
      <c r="E530" s="1">
        <f t="shared" si="18"/>
        <v>390.50546509246828</v>
      </c>
      <c r="F530" s="1">
        <f t="shared" si="19"/>
        <v>383.09001557617188</v>
      </c>
    </row>
    <row r="531" spans="1:6" x14ac:dyDescent="0.25">
      <c r="A531" s="3">
        <v>44411.51357638889</v>
      </c>
      <c r="B531" s="6">
        <v>0.5135763888888889</v>
      </c>
      <c r="C531" s="1">
        <v>0.47359991073608398</v>
      </c>
      <c r="D531" s="1">
        <v>0.31360006332397461</v>
      </c>
      <c r="E531" s="1">
        <f t="shared" si="18"/>
        <v>391.63184418182374</v>
      </c>
      <c r="F531" s="1">
        <f t="shared" si="19"/>
        <v>384.06297700195313</v>
      </c>
    </row>
    <row r="532" spans="1:6" x14ac:dyDescent="0.25">
      <c r="A532" s="3">
        <v>44411.513692129629</v>
      </c>
      <c r="B532" s="6">
        <v>0.51369212962962962</v>
      </c>
      <c r="C532" s="1">
        <v>0.47300004959106445</v>
      </c>
      <c r="D532" s="1">
        <v>0.31459999084472656</v>
      </c>
      <c r="E532" s="1">
        <f t="shared" si="18"/>
        <v>391.14921989898681</v>
      </c>
      <c r="F532" s="1">
        <f t="shared" si="19"/>
        <v>385.2788888671875</v>
      </c>
    </row>
    <row r="533" spans="1:6" x14ac:dyDescent="0.25">
      <c r="A533" s="3">
        <v>44411.513807870368</v>
      </c>
      <c r="B533" s="6">
        <v>0.51380787037037035</v>
      </c>
      <c r="C533" s="1">
        <v>0.47459983825683594</v>
      </c>
      <c r="D533" s="1">
        <v>0.31199979782104492</v>
      </c>
      <c r="E533" s="1">
        <f t="shared" si="18"/>
        <v>392.4363458679199</v>
      </c>
      <c r="F533" s="1">
        <f t="shared" si="19"/>
        <v>382.11705415039063</v>
      </c>
    </row>
    <row r="534" spans="1:6" x14ac:dyDescent="0.25">
      <c r="A534" s="3">
        <v>44411.513923611114</v>
      </c>
      <c r="B534" s="6">
        <v>0.51392361111111107</v>
      </c>
      <c r="C534" s="1">
        <v>0.47419977188110352</v>
      </c>
      <c r="D534" s="1">
        <v>0.31400012969970703</v>
      </c>
      <c r="E534" s="1">
        <f t="shared" si="18"/>
        <v>392.11446846466066</v>
      </c>
      <c r="F534" s="1">
        <f t="shared" si="19"/>
        <v>384.54945771484375</v>
      </c>
    </row>
    <row r="535" spans="1:6" x14ac:dyDescent="0.25">
      <c r="A535" s="3">
        <v>44411.514039351852</v>
      </c>
      <c r="B535" s="6">
        <v>0.5140393518518519</v>
      </c>
      <c r="C535" s="1">
        <v>0.47300004959106445</v>
      </c>
      <c r="D535" s="1">
        <v>0.31500005722045898</v>
      </c>
      <c r="E535" s="1">
        <f t="shared" si="18"/>
        <v>391.14921989898681</v>
      </c>
      <c r="F535" s="1">
        <f t="shared" si="19"/>
        <v>385.76536958007813</v>
      </c>
    </row>
    <row r="536" spans="1:6" x14ac:dyDescent="0.25">
      <c r="A536" s="3">
        <v>44411.514155092591</v>
      </c>
      <c r="B536" s="6">
        <v>0.51415509259259262</v>
      </c>
      <c r="C536" s="1">
        <v>0.47259998321533203</v>
      </c>
      <c r="D536" s="1">
        <v>0.31459999084472656</v>
      </c>
      <c r="E536" s="1">
        <f t="shared" si="18"/>
        <v>390.82734249572752</v>
      </c>
      <c r="F536" s="1">
        <f t="shared" si="19"/>
        <v>385.2788888671875</v>
      </c>
    </row>
    <row r="537" spans="1:6" x14ac:dyDescent="0.25">
      <c r="A537" s="3">
        <v>44411.514270833337</v>
      </c>
      <c r="B537" s="6">
        <v>0.51427083333333334</v>
      </c>
      <c r="C537" s="1">
        <v>0.47160005569458008</v>
      </c>
      <c r="D537" s="1">
        <v>0.31400012969970703</v>
      </c>
      <c r="E537" s="1">
        <f t="shared" si="18"/>
        <v>390.02284080963136</v>
      </c>
      <c r="F537" s="1">
        <f t="shared" si="19"/>
        <v>384.54945771484375</v>
      </c>
    </row>
    <row r="538" spans="1:6" x14ac:dyDescent="0.25">
      <c r="A538" s="3">
        <v>44411.514386574076</v>
      </c>
      <c r="B538" s="6">
        <v>0.51438657407407407</v>
      </c>
      <c r="C538" s="1">
        <v>0.47160005569458008</v>
      </c>
      <c r="D538" s="1">
        <v>0.31559991836547852</v>
      </c>
      <c r="E538" s="1">
        <f t="shared" si="18"/>
        <v>390.02284080963136</v>
      </c>
      <c r="F538" s="1">
        <f t="shared" si="19"/>
        <v>386.49480073242188</v>
      </c>
    </row>
    <row r="539" spans="1:6" x14ac:dyDescent="0.25">
      <c r="A539" s="3">
        <v>44411.514502314814</v>
      </c>
      <c r="B539" s="6">
        <v>0.51450231481481479</v>
      </c>
      <c r="C539" s="1">
        <v>0.47319984436035156</v>
      </c>
      <c r="D539" s="1">
        <v>0.31379985809326172</v>
      </c>
      <c r="E539" s="1">
        <f t="shared" si="18"/>
        <v>391.30996677856444</v>
      </c>
      <c r="F539" s="1">
        <f t="shared" si="19"/>
        <v>384.30592744140625</v>
      </c>
    </row>
    <row r="540" spans="1:6" x14ac:dyDescent="0.25">
      <c r="A540" s="3">
        <v>44411.514618055553</v>
      </c>
      <c r="B540" s="6">
        <v>0.51461805555555562</v>
      </c>
      <c r="C540" s="1">
        <v>0.47100019454956055</v>
      </c>
      <c r="D540" s="1">
        <v>0.31659984588623047</v>
      </c>
      <c r="E540" s="1">
        <f t="shared" si="18"/>
        <v>389.54021652679444</v>
      </c>
      <c r="F540" s="1">
        <f t="shared" si="19"/>
        <v>387.71071259765625</v>
      </c>
    </row>
    <row r="541" spans="1:6" x14ac:dyDescent="0.25">
      <c r="A541" s="3">
        <v>44411.514733796299</v>
      </c>
      <c r="B541" s="6">
        <v>0.51473379629629623</v>
      </c>
      <c r="C541" s="1">
        <v>0.47319984436035156</v>
      </c>
      <c r="D541" s="1">
        <v>0.31419992446899414</v>
      </c>
      <c r="E541" s="1">
        <f t="shared" si="18"/>
        <v>391.30996677856444</v>
      </c>
      <c r="F541" s="1">
        <f t="shared" si="19"/>
        <v>384.79240815429688</v>
      </c>
    </row>
    <row r="542" spans="1:6" x14ac:dyDescent="0.25">
      <c r="A542" s="3">
        <v>44411.514849537038</v>
      </c>
      <c r="B542" s="6">
        <v>0.51484953703703706</v>
      </c>
      <c r="C542" s="1">
        <v>0.47139978408813477</v>
      </c>
      <c r="D542" s="1">
        <v>0.31599998474121094</v>
      </c>
      <c r="E542" s="1">
        <f t="shared" si="18"/>
        <v>389.8617102859497</v>
      </c>
      <c r="F542" s="1">
        <f t="shared" si="19"/>
        <v>386.9812814453125</v>
      </c>
    </row>
    <row r="543" spans="1:6" x14ac:dyDescent="0.25">
      <c r="A543" s="3">
        <v>44411.514965277776</v>
      </c>
      <c r="B543" s="6">
        <v>0.51496527777777779</v>
      </c>
      <c r="C543" s="1">
        <v>0.47259998321533203</v>
      </c>
      <c r="D543" s="1">
        <v>0.31400012969970703</v>
      </c>
      <c r="E543" s="1">
        <f t="shared" si="18"/>
        <v>390.82734249572752</v>
      </c>
      <c r="F543" s="1">
        <f t="shared" si="19"/>
        <v>384.54945771484375</v>
      </c>
    </row>
    <row r="544" spans="1:6" x14ac:dyDescent="0.25">
      <c r="A544" s="3">
        <v>44411.515081018515</v>
      </c>
      <c r="B544" s="6">
        <v>0.51508101851851851</v>
      </c>
      <c r="C544" s="1">
        <v>0.47119998931884766</v>
      </c>
      <c r="D544" s="1">
        <v>0.31419992446899414</v>
      </c>
      <c r="E544" s="1">
        <f t="shared" si="18"/>
        <v>389.70096340637207</v>
      </c>
      <c r="F544" s="1">
        <f t="shared" si="19"/>
        <v>384.79240815429688</v>
      </c>
    </row>
    <row r="545" spans="1:6" x14ac:dyDescent="0.25">
      <c r="A545" s="3">
        <v>44411.515196759261</v>
      </c>
      <c r="B545" s="6">
        <v>0.51519675925925923</v>
      </c>
      <c r="C545" s="1">
        <v>0.47219991683959961</v>
      </c>
      <c r="D545" s="1">
        <v>0.31379985809326172</v>
      </c>
      <c r="E545" s="1">
        <f t="shared" si="18"/>
        <v>390.50546509246828</v>
      </c>
      <c r="F545" s="1">
        <f t="shared" si="19"/>
        <v>384.30592744140625</v>
      </c>
    </row>
    <row r="546" spans="1:6" x14ac:dyDescent="0.25">
      <c r="A546" s="3">
        <v>44411.5153125</v>
      </c>
      <c r="B546" s="6">
        <v>0.51531249999999995</v>
      </c>
      <c r="C546" s="1">
        <v>0.4738001823425293</v>
      </c>
      <c r="D546" s="1">
        <v>0.31440019607543945</v>
      </c>
      <c r="E546" s="1">
        <f t="shared" si="18"/>
        <v>391.79297470550534</v>
      </c>
      <c r="F546" s="1">
        <f t="shared" si="19"/>
        <v>385.03593842773438</v>
      </c>
    </row>
    <row r="547" spans="1:6" x14ac:dyDescent="0.25">
      <c r="A547" s="3">
        <v>44411.515428240738</v>
      </c>
      <c r="B547" s="6">
        <v>0.51542824074074078</v>
      </c>
      <c r="C547" s="1">
        <v>0.47279977798461914</v>
      </c>
      <c r="D547" s="1">
        <v>0.31680011749267578</v>
      </c>
      <c r="E547" s="1">
        <f t="shared" si="18"/>
        <v>390.98808937530515</v>
      </c>
      <c r="F547" s="1">
        <f t="shared" si="19"/>
        <v>387.95424287109375</v>
      </c>
    </row>
    <row r="548" spans="1:6" x14ac:dyDescent="0.25">
      <c r="A548" s="3">
        <v>44411.515543981484</v>
      </c>
      <c r="B548" s="6">
        <v>0.51554398148148151</v>
      </c>
      <c r="C548" s="1">
        <v>0.47319984436035156</v>
      </c>
      <c r="D548" s="1">
        <v>0.31479978561401367</v>
      </c>
      <c r="E548" s="1">
        <f t="shared" si="18"/>
        <v>391.30996677856444</v>
      </c>
      <c r="F548" s="1">
        <f t="shared" si="19"/>
        <v>385.52183930664063</v>
      </c>
    </row>
    <row r="549" spans="1:6" x14ac:dyDescent="0.25">
      <c r="A549" s="3">
        <v>44411.515659722223</v>
      </c>
      <c r="B549" s="6">
        <v>0.51565972222222223</v>
      </c>
      <c r="C549" s="1">
        <v>0.47219991683959961</v>
      </c>
      <c r="D549" s="1">
        <v>0.31759977340698242</v>
      </c>
      <c r="E549" s="1">
        <f t="shared" si="18"/>
        <v>390.50546509246828</v>
      </c>
      <c r="F549" s="1">
        <f t="shared" si="19"/>
        <v>388.92662446289063</v>
      </c>
    </row>
    <row r="550" spans="1:6" x14ac:dyDescent="0.25">
      <c r="A550" s="3">
        <v>44411.515775462962</v>
      </c>
      <c r="B550" s="6">
        <v>0.51577546296296295</v>
      </c>
      <c r="C550" s="1">
        <v>0.47419977188110352</v>
      </c>
      <c r="D550" s="1">
        <v>0.31419992446899414</v>
      </c>
      <c r="E550" s="1">
        <f t="shared" si="18"/>
        <v>392.11446846466066</v>
      </c>
      <c r="F550" s="1">
        <f t="shared" si="19"/>
        <v>384.79240815429688</v>
      </c>
    </row>
    <row r="551" spans="1:6" x14ac:dyDescent="0.25">
      <c r="A551" s="3">
        <v>44411.5158912037</v>
      </c>
      <c r="B551" s="6">
        <v>0.51589120370370367</v>
      </c>
      <c r="C551" s="1">
        <v>0.47259998321533203</v>
      </c>
      <c r="D551" s="1">
        <v>0.31659984588623047</v>
      </c>
      <c r="E551" s="1">
        <f t="shared" si="18"/>
        <v>390.82734249572752</v>
      </c>
      <c r="F551" s="1">
        <f t="shared" si="19"/>
        <v>387.71071259765625</v>
      </c>
    </row>
    <row r="552" spans="1:6" x14ac:dyDescent="0.25">
      <c r="A552" s="3">
        <v>44411.516006944446</v>
      </c>
      <c r="B552" s="6">
        <v>0.5160069444444445</v>
      </c>
      <c r="C552" s="1">
        <v>0.47279977798461914</v>
      </c>
      <c r="D552" s="1">
        <v>0.31400012969970703</v>
      </c>
      <c r="E552" s="1">
        <f t="shared" si="18"/>
        <v>390.98808937530515</v>
      </c>
      <c r="F552" s="1">
        <f t="shared" si="19"/>
        <v>384.54945771484375</v>
      </c>
    </row>
    <row r="553" spans="1:6" x14ac:dyDescent="0.25">
      <c r="A553" s="3">
        <v>44411.516122685185</v>
      </c>
      <c r="B553" s="6">
        <v>0.51612268518518511</v>
      </c>
      <c r="C553" s="1">
        <v>0.47100019454956055</v>
      </c>
      <c r="D553" s="1">
        <v>0.31580018997192383</v>
      </c>
      <c r="E553" s="1">
        <f t="shared" si="18"/>
        <v>389.54021652679444</v>
      </c>
      <c r="F553" s="1">
        <f t="shared" si="19"/>
        <v>386.73833100585938</v>
      </c>
    </row>
    <row r="554" spans="1:6" x14ac:dyDescent="0.25">
      <c r="A554" s="3">
        <v>44411.516238425924</v>
      </c>
      <c r="B554" s="6">
        <v>0.51623842592592595</v>
      </c>
      <c r="C554" s="1">
        <v>0.47340011596679688</v>
      </c>
      <c r="D554" s="1">
        <v>0.31260013580322266</v>
      </c>
      <c r="E554" s="1">
        <f t="shared" si="18"/>
        <v>391.47109730224611</v>
      </c>
      <c r="F554" s="1">
        <f t="shared" si="19"/>
        <v>382.84706513671875</v>
      </c>
    </row>
    <row r="555" spans="1:6" x14ac:dyDescent="0.25">
      <c r="A555" s="3">
        <v>44411.51635416667</v>
      </c>
      <c r="B555" s="6">
        <v>0.51635416666666667</v>
      </c>
      <c r="C555" s="1">
        <v>0.47359991073608398</v>
      </c>
      <c r="D555" s="1">
        <v>0.31400012969970703</v>
      </c>
      <c r="E555" s="1">
        <f t="shared" si="18"/>
        <v>391.63184418182374</v>
      </c>
      <c r="F555" s="1">
        <f t="shared" si="19"/>
        <v>384.54945771484375</v>
      </c>
    </row>
    <row r="556" spans="1:6" x14ac:dyDescent="0.25">
      <c r="A556" s="3">
        <v>44411.516469907408</v>
      </c>
      <c r="B556" s="6">
        <v>0.51646990740740739</v>
      </c>
      <c r="C556" s="1">
        <v>0.4738001823425293</v>
      </c>
      <c r="D556" s="1">
        <v>0.3133997917175293</v>
      </c>
      <c r="E556" s="1">
        <f t="shared" si="18"/>
        <v>391.79297470550534</v>
      </c>
      <c r="F556" s="1">
        <f t="shared" si="19"/>
        <v>383.81944672851563</v>
      </c>
    </row>
    <row r="557" spans="1:6" x14ac:dyDescent="0.25">
      <c r="A557" s="3">
        <v>44411.516585648147</v>
      </c>
      <c r="B557" s="6">
        <v>0.51658564814814811</v>
      </c>
      <c r="C557" s="1">
        <v>0.47259998321533203</v>
      </c>
      <c r="D557" s="1">
        <v>0.31360006332397461</v>
      </c>
      <c r="E557" s="1">
        <f t="shared" si="18"/>
        <v>390.82734249572752</v>
      </c>
      <c r="F557" s="1">
        <f t="shared" si="19"/>
        <v>384.06297700195313</v>
      </c>
    </row>
    <row r="558" spans="1:6" x14ac:dyDescent="0.25">
      <c r="A558" s="3">
        <v>44411.516701388886</v>
      </c>
      <c r="B558" s="6">
        <v>0.51670138888888884</v>
      </c>
      <c r="C558" s="1">
        <v>0.47440004348754883</v>
      </c>
      <c r="D558" s="1">
        <v>0.31099987030029297</v>
      </c>
      <c r="E558" s="1">
        <f t="shared" si="18"/>
        <v>392.27559898834227</v>
      </c>
      <c r="F558" s="1">
        <f t="shared" si="19"/>
        <v>380.90114228515625</v>
      </c>
    </row>
    <row r="559" spans="1:6" x14ac:dyDescent="0.25">
      <c r="A559" s="3">
        <v>44411.516817129632</v>
      </c>
      <c r="B559" s="6">
        <v>0.51681712962962967</v>
      </c>
      <c r="C559" s="1">
        <v>0.47259998321533203</v>
      </c>
      <c r="D559" s="1">
        <v>0.31379985809326172</v>
      </c>
      <c r="E559" s="1">
        <f t="shared" si="18"/>
        <v>390.82734249572752</v>
      </c>
      <c r="F559" s="1">
        <f t="shared" si="19"/>
        <v>384.30592744140625</v>
      </c>
    </row>
    <row r="560" spans="1:6" x14ac:dyDescent="0.25">
      <c r="A560" s="3">
        <v>44411.516932870371</v>
      </c>
      <c r="B560" s="6">
        <v>0.51693287037037039</v>
      </c>
      <c r="C560" s="1">
        <v>0.47440004348754883</v>
      </c>
      <c r="D560" s="1">
        <v>0.31239986419677734</v>
      </c>
      <c r="E560" s="1">
        <f t="shared" si="18"/>
        <v>392.27559898834227</v>
      </c>
      <c r="F560" s="1">
        <f t="shared" si="19"/>
        <v>382.60353486328125</v>
      </c>
    </row>
    <row r="561" spans="1:6" x14ac:dyDescent="0.25">
      <c r="A561" s="3">
        <v>44411.517048611109</v>
      </c>
      <c r="B561" s="6">
        <v>0.51704861111111111</v>
      </c>
      <c r="C561" s="1">
        <v>0.47300004959106445</v>
      </c>
      <c r="D561" s="1">
        <v>0.31440019607543945</v>
      </c>
      <c r="E561" s="1">
        <f t="shared" si="18"/>
        <v>391.14921989898681</v>
      </c>
      <c r="F561" s="1">
        <f t="shared" si="19"/>
        <v>385.03593842773438</v>
      </c>
    </row>
    <row r="562" spans="1:6" x14ac:dyDescent="0.25">
      <c r="A562" s="3">
        <v>44411.517164351855</v>
      </c>
      <c r="B562" s="6">
        <v>0.51716435185185183</v>
      </c>
      <c r="C562" s="1">
        <v>0.47440004348754883</v>
      </c>
      <c r="D562" s="1">
        <v>0.31220006942749023</v>
      </c>
      <c r="E562" s="1">
        <f t="shared" si="18"/>
        <v>392.27559898834227</v>
      </c>
      <c r="F562" s="1">
        <f t="shared" si="19"/>
        <v>382.36058442382813</v>
      </c>
    </row>
    <row r="563" spans="1:6" x14ac:dyDescent="0.25">
      <c r="A563" s="3">
        <v>44411.517280092594</v>
      </c>
      <c r="B563" s="6">
        <v>0.51728009259259256</v>
      </c>
      <c r="C563" s="1">
        <v>0.47419977188110352</v>
      </c>
      <c r="D563" s="1">
        <v>0.31180000305175781</v>
      </c>
      <c r="E563" s="1">
        <f t="shared" si="18"/>
        <v>392.11446846466066</v>
      </c>
      <c r="F563" s="1">
        <f t="shared" si="19"/>
        <v>381.8741037109375</v>
      </c>
    </row>
    <row r="564" spans="1:6" x14ac:dyDescent="0.25">
      <c r="A564" s="3">
        <v>44411.517395833333</v>
      </c>
      <c r="B564" s="6">
        <v>0.51739583333333339</v>
      </c>
      <c r="C564" s="1">
        <v>0.47480010986328125</v>
      </c>
      <c r="D564" s="1">
        <v>0.31139993667602539</v>
      </c>
      <c r="E564" s="1">
        <f t="shared" si="18"/>
        <v>392.59747639160156</v>
      </c>
      <c r="F564" s="1">
        <f t="shared" si="19"/>
        <v>381.38762299804688</v>
      </c>
    </row>
    <row r="565" spans="1:6" x14ac:dyDescent="0.25">
      <c r="A565" s="3">
        <v>44411.517511574071</v>
      </c>
      <c r="B565" s="6">
        <v>0.517511574074074</v>
      </c>
      <c r="C565" s="1">
        <v>0.47419977188110352</v>
      </c>
      <c r="D565" s="1">
        <v>0.31239986419677734</v>
      </c>
      <c r="E565" s="1">
        <f t="shared" si="18"/>
        <v>392.11446846466066</v>
      </c>
      <c r="F565" s="1">
        <f t="shared" si="19"/>
        <v>382.60353486328125</v>
      </c>
    </row>
    <row r="566" spans="1:6" x14ac:dyDescent="0.25">
      <c r="A566" s="3">
        <v>44411.517627314817</v>
      </c>
      <c r="B566" s="6">
        <v>0.51762731481481483</v>
      </c>
      <c r="C566" s="1">
        <v>0.47179985046386719</v>
      </c>
      <c r="D566" s="1">
        <v>0.31459999084472656</v>
      </c>
      <c r="E566" s="1">
        <f t="shared" si="18"/>
        <v>390.18358768920899</v>
      </c>
      <c r="F566" s="1">
        <f t="shared" si="19"/>
        <v>385.2788888671875</v>
      </c>
    </row>
    <row r="567" spans="1:6" x14ac:dyDescent="0.25">
      <c r="A567" s="3">
        <v>44411.517743055556</v>
      </c>
      <c r="B567" s="6">
        <v>0.51774305555555555</v>
      </c>
      <c r="C567" s="1">
        <v>0.47300004959106445</v>
      </c>
      <c r="D567" s="1">
        <v>0.31220006942749023</v>
      </c>
      <c r="E567" s="1">
        <f t="shared" si="18"/>
        <v>391.14921989898681</v>
      </c>
      <c r="F567" s="1">
        <f t="shared" si="19"/>
        <v>382.36058442382813</v>
      </c>
    </row>
    <row r="568" spans="1:6" x14ac:dyDescent="0.25">
      <c r="A568" s="3">
        <v>44411.517858796295</v>
      </c>
      <c r="B568" s="6">
        <v>0.51785879629629628</v>
      </c>
      <c r="C568" s="1">
        <v>0.47259998321533203</v>
      </c>
      <c r="D568" s="1">
        <v>0.31379985809326172</v>
      </c>
      <c r="E568" s="1">
        <f t="shared" si="18"/>
        <v>390.82734249572752</v>
      </c>
      <c r="F568" s="1">
        <f t="shared" si="19"/>
        <v>384.30592744140625</v>
      </c>
    </row>
    <row r="569" spans="1:6" x14ac:dyDescent="0.25">
      <c r="A569" s="3">
        <v>44411.517974537041</v>
      </c>
      <c r="B569" s="6">
        <v>0.51797453703703711</v>
      </c>
      <c r="C569" s="1">
        <v>0.47300004959106445</v>
      </c>
      <c r="D569" s="1">
        <v>0.31180000305175781</v>
      </c>
      <c r="E569" s="1">
        <f t="shared" si="18"/>
        <v>391.14921989898681</v>
      </c>
      <c r="F569" s="1">
        <f t="shared" si="19"/>
        <v>381.8741037109375</v>
      </c>
    </row>
    <row r="570" spans="1:6" x14ac:dyDescent="0.25">
      <c r="A570" s="3">
        <v>44411.518090277779</v>
      </c>
      <c r="B570" s="6">
        <v>0.51809027777777772</v>
      </c>
      <c r="C570" s="1">
        <v>0.47179985046386719</v>
      </c>
      <c r="D570" s="1">
        <v>0.31479978561401367</v>
      </c>
      <c r="E570" s="1">
        <f t="shared" si="18"/>
        <v>390.18358768920899</v>
      </c>
      <c r="F570" s="1">
        <f t="shared" si="19"/>
        <v>385.52183930664063</v>
      </c>
    </row>
    <row r="571" spans="1:6" x14ac:dyDescent="0.25">
      <c r="A571" s="3">
        <v>44411.518206018518</v>
      </c>
      <c r="B571" s="6">
        <v>0.51820601851851855</v>
      </c>
      <c r="C571" s="1">
        <v>0.47319984436035156</v>
      </c>
      <c r="D571" s="1">
        <v>0.31199979782104492</v>
      </c>
      <c r="E571" s="1">
        <f t="shared" si="18"/>
        <v>391.30996677856444</v>
      </c>
      <c r="F571" s="1">
        <f t="shared" si="19"/>
        <v>382.11705415039063</v>
      </c>
    </row>
    <row r="572" spans="1:6" x14ac:dyDescent="0.25">
      <c r="A572" s="3">
        <v>44411.518321759257</v>
      </c>
      <c r="B572" s="6">
        <v>0.51832175925925927</v>
      </c>
      <c r="C572" s="1">
        <v>0.47119998931884766</v>
      </c>
      <c r="D572" s="1">
        <v>0.31199979782104492</v>
      </c>
      <c r="E572" s="1">
        <f t="shared" si="18"/>
        <v>389.70096340637207</v>
      </c>
      <c r="F572" s="1">
        <f t="shared" si="19"/>
        <v>382.11705415039063</v>
      </c>
    </row>
    <row r="573" spans="1:6" x14ac:dyDescent="0.25">
      <c r="A573" s="3">
        <v>44411.518437500003</v>
      </c>
      <c r="B573" s="6">
        <v>0.5184375</v>
      </c>
      <c r="C573" s="1">
        <v>0.47399997711181641</v>
      </c>
      <c r="D573" s="1">
        <v>0.31040000915527344</v>
      </c>
      <c r="E573" s="1">
        <f t="shared" si="18"/>
        <v>391.95372158508303</v>
      </c>
      <c r="F573" s="1">
        <f t="shared" si="19"/>
        <v>380.1717111328125</v>
      </c>
    </row>
    <row r="574" spans="1:6" x14ac:dyDescent="0.25">
      <c r="A574" s="3">
        <v>44411.518553240741</v>
      </c>
      <c r="B574" s="6">
        <v>0.51855324074074072</v>
      </c>
      <c r="C574" s="1">
        <v>0.47319984436035156</v>
      </c>
      <c r="D574" s="1">
        <v>0.31180000305175781</v>
      </c>
      <c r="E574" s="1">
        <f t="shared" si="18"/>
        <v>391.30996677856444</v>
      </c>
      <c r="F574" s="1">
        <f t="shared" si="19"/>
        <v>381.8741037109375</v>
      </c>
    </row>
    <row r="575" spans="1:6" x14ac:dyDescent="0.25">
      <c r="A575" s="3">
        <v>44411.51866898148</v>
      </c>
      <c r="B575" s="6">
        <v>0.51866898148148144</v>
      </c>
      <c r="C575" s="1">
        <v>0.47340011596679688</v>
      </c>
      <c r="D575" s="1">
        <v>0.31239986419677734</v>
      </c>
      <c r="E575" s="1">
        <f t="shared" si="18"/>
        <v>391.47109730224611</v>
      </c>
      <c r="F575" s="1">
        <f t="shared" si="19"/>
        <v>382.60353486328125</v>
      </c>
    </row>
    <row r="576" spans="1:6" x14ac:dyDescent="0.25">
      <c r="A576" s="3">
        <v>44411.518784722219</v>
      </c>
      <c r="B576" s="6">
        <v>0.51878472222222227</v>
      </c>
      <c r="C576" s="1">
        <v>0.47340011596679688</v>
      </c>
      <c r="D576" s="1">
        <v>0.31099987030029297</v>
      </c>
      <c r="E576" s="1">
        <f t="shared" si="18"/>
        <v>391.47109730224611</v>
      </c>
      <c r="F576" s="1">
        <f t="shared" si="19"/>
        <v>380.90114228515625</v>
      </c>
    </row>
    <row r="577" spans="1:6" x14ac:dyDescent="0.25">
      <c r="A577" s="3">
        <v>44411.518900462965</v>
      </c>
      <c r="B577" s="6">
        <v>0.51890046296296299</v>
      </c>
      <c r="C577" s="1">
        <v>0.47279977798461914</v>
      </c>
      <c r="D577" s="1">
        <v>0.31220006942749023</v>
      </c>
      <c r="E577" s="1">
        <f t="shared" si="18"/>
        <v>390.98808937530515</v>
      </c>
      <c r="F577" s="1">
        <f t="shared" si="19"/>
        <v>382.36058442382813</v>
      </c>
    </row>
    <row r="578" spans="1:6" x14ac:dyDescent="0.25">
      <c r="A578" s="3">
        <v>44411.519016203703</v>
      </c>
      <c r="B578" s="6">
        <v>0.51901620370370372</v>
      </c>
      <c r="C578" s="1">
        <v>0.47459983825683594</v>
      </c>
      <c r="D578" s="1">
        <v>0.31059980392456055</v>
      </c>
      <c r="E578" s="1">
        <f t="shared" si="18"/>
        <v>392.4363458679199</v>
      </c>
      <c r="F578" s="1">
        <f t="shared" si="19"/>
        <v>380.41466157226563</v>
      </c>
    </row>
    <row r="579" spans="1:6" x14ac:dyDescent="0.25">
      <c r="A579" s="3">
        <v>44411.519131944442</v>
      </c>
      <c r="B579" s="6">
        <v>0.51913194444444444</v>
      </c>
      <c r="C579" s="1">
        <v>0.47279977798461914</v>
      </c>
      <c r="D579" s="1">
        <v>0.3116002082824707</v>
      </c>
      <c r="E579" s="1">
        <f t="shared" si="18"/>
        <v>390.98808937530515</v>
      </c>
      <c r="F579" s="1">
        <f t="shared" si="19"/>
        <v>381.63115327148438</v>
      </c>
    </row>
    <row r="580" spans="1:6" x14ac:dyDescent="0.25">
      <c r="A580" s="3">
        <v>44411.519247685188</v>
      </c>
      <c r="B580" s="6">
        <v>0.51924768518518516</v>
      </c>
      <c r="C580" s="1">
        <v>0.47259998321533203</v>
      </c>
      <c r="D580" s="1">
        <v>0.31199979782104492</v>
      </c>
      <c r="E580" s="1">
        <f t="shared" ref="E580:E643" si="20">804.56*C580-4.4077+$G$3</f>
        <v>390.82734249572752</v>
      </c>
      <c r="F580" s="1">
        <f t="shared" ref="F580:F643" si="21">D580*1216+2.7253</f>
        <v>382.11705415039063</v>
      </c>
    </row>
    <row r="581" spans="1:6" x14ac:dyDescent="0.25">
      <c r="A581" s="3">
        <v>44411.519363425927</v>
      </c>
      <c r="B581" s="6">
        <v>0.51936342592592599</v>
      </c>
      <c r="C581" s="1">
        <v>0.47100019454956055</v>
      </c>
      <c r="D581" s="1">
        <v>0.31400012969970703</v>
      </c>
      <c r="E581" s="1">
        <f t="shared" si="20"/>
        <v>389.54021652679444</v>
      </c>
      <c r="F581" s="1">
        <f t="shared" si="21"/>
        <v>384.54945771484375</v>
      </c>
    </row>
    <row r="582" spans="1:6" x14ac:dyDescent="0.25">
      <c r="A582" s="3">
        <v>44411.519479166665</v>
      </c>
      <c r="B582" s="6">
        <v>0.5194791666666666</v>
      </c>
      <c r="C582" s="1">
        <v>0.47259998321533203</v>
      </c>
      <c r="D582" s="1">
        <v>0.31099987030029297</v>
      </c>
      <c r="E582" s="1">
        <f t="shared" si="20"/>
        <v>390.82734249572752</v>
      </c>
      <c r="F582" s="1">
        <f t="shared" si="21"/>
        <v>380.90114228515625</v>
      </c>
    </row>
    <row r="583" spans="1:6" x14ac:dyDescent="0.25">
      <c r="A583" s="3">
        <v>44411.519594907404</v>
      </c>
      <c r="B583" s="6">
        <v>0.51959490740740744</v>
      </c>
      <c r="C583" s="1">
        <v>0.47039985656738281</v>
      </c>
      <c r="D583" s="1">
        <v>0.31279993057250977</v>
      </c>
      <c r="E583" s="1">
        <f t="shared" si="20"/>
        <v>389.05720859985354</v>
      </c>
      <c r="F583" s="1">
        <f t="shared" si="21"/>
        <v>383.09001557617188</v>
      </c>
    </row>
    <row r="584" spans="1:6" x14ac:dyDescent="0.25">
      <c r="A584" s="3">
        <v>44411.51971064815</v>
      </c>
      <c r="B584" s="6">
        <v>0.51971064814814816</v>
      </c>
      <c r="C584" s="1">
        <v>0.47259998321533203</v>
      </c>
      <c r="D584" s="1">
        <v>0.31300020217895508</v>
      </c>
      <c r="E584" s="1">
        <f t="shared" si="20"/>
        <v>390.82734249572752</v>
      </c>
      <c r="F584" s="1">
        <f t="shared" si="21"/>
        <v>383.33354584960938</v>
      </c>
    </row>
    <row r="585" spans="1:6" x14ac:dyDescent="0.25">
      <c r="A585" s="3">
        <v>44411.519826388889</v>
      </c>
      <c r="B585" s="6">
        <v>0.51982638888888888</v>
      </c>
      <c r="C585" s="1">
        <v>0.47119998931884766</v>
      </c>
      <c r="D585" s="1">
        <v>0.31220006942749023</v>
      </c>
      <c r="E585" s="1">
        <f t="shared" si="20"/>
        <v>389.70096340637207</v>
      </c>
      <c r="F585" s="1">
        <f t="shared" si="21"/>
        <v>382.36058442382813</v>
      </c>
    </row>
    <row r="586" spans="1:6" x14ac:dyDescent="0.25">
      <c r="A586" s="3">
        <v>44411.519942129627</v>
      </c>
      <c r="B586" s="6">
        <v>0.5199421296296296</v>
      </c>
      <c r="C586" s="1">
        <v>0.47100019454956055</v>
      </c>
      <c r="D586" s="1">
        <v>0.31400012969970703</v>
      </c>
      <c r="E586" s="1">
        <f t="shared" si="20"/>
        <v>389.54021652679444</v>
      </c>
      <c r="F586" s="1">
        <f t="shared" si="21"/>
        <v>384.54945771484375</v>
      </c>
    </row>
    <row r="587" spans="1:6" x14ac:dyDescent="0.25">
      <c r="A587" s="3">
        <v>44411.520057870373</v>
      </c>
      <c r="B587" s="6">
        <v>0.52005787037037032</v>
      </c>
      <c r="C587" s="1">
        <v>0.47119998931884766</v>
      </c>
      <c r="D587" s="1">
        <v>0.31279993057250977</v>
      </c>
      <c r="E587" s="1">
        <f t="shared" si="20"/>
        <v>389.70096340637207</v>
      </c>
      <c r="F587" s="1">
        <f t="shared" si="21"/>
        <v>383.09001557617188</v>
      </c>
    </row>
    <row r="588" spans="1:6" x14ac:dyDescent="0.25">
      <c r="A588" s="3">
        <v>44411.520173611112</v>
      </c>
      <c r="B588" s="6">
        <v>0.52017361111111116</v>
      </c>
      <c r="C588" s="1">
        <v>0.47039985656738281</v>
      </c>
      <c r="D588" s="1">
        <v>0.31360006332397461</v>
      </c>
      <c r="E588" s="1">
        <f t="shared" si="20"/>
        <v>389.05720859985354</v>
      </c>
      <c r="F588" s="1">
        <f t="shared" si="21"/>
        <v>384.06297700195313</v>
      </c>
    </row>
    <row r="589" spans="1:6" x14ac:dyDescent="0.25">
      <c r="A589" s="3">
        <v>44411.520289351851</v>
      </c>
      <c r="B589" s="6">
        <v>0.52028935185185188</v>
      </c>
      <c r="C589" s="1">
        <v>0.4720001220703125</v>
      </c>
      <c r="D589" s="1">
        <v>0.31180000305175781</v>
      </c>
      <c r="E589" s="1">
        <f t="shared" si="20"/>
        <v>390.3447182128906</v>
      </c>
      <c r="F589" s="1">
        <f t="shared" si="21"/>
        <v>381.8741037109375</v>
      </c>
    </row>
    <row r="590" spans="1:6" x14ac:dyDescent="0.25">
      <c r="A590" s="3">
        <v>44411.520405092589</v>
      </c>
      <c r="B590" s="6">
        <v>0.5204050925925926</v>
      </c>
      <c r="C590" s="1">
        <v>0.47179985046386719</v>
      </c>
      <c r="D590" s="1">
        <v>0.31459999084472656</v>
      </c>
      <c r="E590" s="1">
        <f t="shared" si="20"/>
        <v>390.18358768920899</v>
      </c>
      <c r="F590" s="1">
        <f t="shared" si="21"/>
        <v>385.2788888671875</v>
      </c>
    </row>
    <row r="591" spans="1:6" x14ac:dyDescent="0.25">
      <c r="A591" s="3">
        <v>44411.520520833335</v>
      </c>
      <c r="B591" s="6">
        <v>0.52052083333333332</v>
      </c>
      <c r="C591" s="1">
        <v>0.47219991683959961</v>
      </c>
      <c r="D591" s="1">
        <v>0.31279993057250977</v>
      </c>
      <c r="E591" s="1">
        <f t="shared" si="20"/>
        <v>390.50546509246828</v>
      </c>
      <c r="F591" s="1">
        <f t="shared" si="21"/>
        <v>383.09001557617188</v>
      </c>
    </row>
    <row r="592" spans="1:6" x14ac:dyDescent="0.25">
      <c r="A592" s="3">
        <v>44411.520636574074</v>
      </c>
      <c r="B592" s="6">
        <v>0.52063657407407404</v>
      </c>
      <c r="C592" s="1">
        <v>0.47279977798461914</v>
      </c>
      <c r="D592" s="1">
        <v>0.31180000305175781</v>
      </c>
      <c r="E592" s="1">
        <f t="shared" si="20"/>
        <v>390.98808937530515</v>
      </c>
      <c r="F592" s="1">
        <f t="shared" si="21"/>
        <v>381.8741037109375</v>
      </c>
    </row>
    <row r="593" spans="1:6" x14ac:dyDescent="0.25">
      <c r="A593" s="3">
        <v>44411.520752314813</v>
      </c>
      <c r="B593" s="6">
        <v>0.52075231481481488</v>
      </c>
      <c r="C593" s="1">
        <v>0.47300004959106445</v>
      </c>
      <c r="D593" s="1">
        <v>0.31120014190673828</v>
      </c>
      <c r="E593" s="1">
        <f t="shared" si="20"/>
        <v>391.14921989898681</v>
      </c>
      <c r="F593" s="1">
        <f t="shared" si="21"/>
        <v>381.14467255859375</v>
      </c>
    </row>
    <row r="594" spans="1:6" x14ac:dyDescent="0.25">
      <c r="A594" s="3">
        <v>44411.520868055559</v>
      </c>
      <c r="B594" s="6">
        <v>0.52086805555555549</v>
      </c>
      <c r="C594" s="1">
        <v>0.47419977188110352</v>
      </c>
      <c r="D594" s="1">
        <v>0.31180000305175781</v>
      </c>
      <c r="E594" s="1">
        <f t="shared" si="20"/>
        <v>392.11446846466066</v>
      </c>
      <c r="F594" s="1">
        <f t="shared" si="21"/>
        <v>381.8741037109375</v>
      </c>
    </row>
    <row r="595" spans="1:6" x14ac:dyDescent="0.25">
      <c r="A595" s="3">
        <v>44411.520983796298</v>
      </c>
      <c r="B595" s="6">
        <v>0.52098379629629632</v>
      </c>
      <c r="C595" s="1">
        <v>0.47119998931884766</v>
      </c>
      <c r="D595" s="1">
        <v>0.31440019607543945</v>
      </c>
      <c r="E595" s="1">
        <f t="shared" si="20"/>
        <v>389.70096340637207</v>
      </c>
      <c r="F595" s="1">
        <f t="shared" si="21"/>
        <v>385.03593842773438</v>
      </c>
    </row>
    <row r="596" spans="1:6" x14ac:dyDescent="0.25">
      <c r="A596" s="3">
        <v>44411.521099537036</v>
      </c>
      <c r="B596" s="6">
        <v>0.52109953703703704</v>
      </c>
      <c r="C596" s="1">
        <v>0.47480010986328125</v>
      </c>
      <c r="D596" s="1">
        <v>0.31199979782104492</v>
      </c>
      <c r="E596" s="1">
        <f t="shared" si="20"/>
        <v>392.59747639160156</v>
      </c>
      <c r="F596" s="1">
        <f t="shared" si="21"/>
        <v>382.11705415039063</v>
      </c>
    </row>
    <row r="597" spans="1:6" x14ac:dyDescent="0.25">
      <c r="A597" s="3">
        <v>44411.521215277775</v>
      </c>
      <c r="B597" s="6">
        <v>0.52121527777777776</v>
      </c>
      <c r="C597" s="1">
        <v>0.47599983215332031</v>
      </c>
      <c r="D597" s="1">
        <v>0.31059980392456055</v>
      </c>
      <c r="E597" s="1">
        <f t="shared" si="20"/>
        <v>393.56272495727541</v>
      </c>
      <c r="F597" s="1">
        <f t="shared" si="21"/>
        <v>380.41466157226563</v>
      </c>
    </row>
    <row r="598" spans="1:6" x14ac:dyDescent="0.25">
      <c r="A598" s="3">
        <v>44411.521331018521</v>
      </c>
      <c r="B598" s="6">
        <v>0.52133101851851849</v>
      </c>
      <c r="C598" s="1">
        <v>0.47419977188110352</v>
      </c>
      <c r="D598" s="1">
        <v>0.31319999694824219</v>
      </c>
      <c r="E598" s="1">
        <f t="shared" si="20"/>
        <v>392.11446846466066</v>
      </c>
      <c r="F598" s="1">
        <f t="shared" si="21"/>
        <v>383.5764962890625</v>
      </c>
    </row>
    <row r="599" spans="1:6" x14ac:dyDescent="0.25">
      <c r="A599" s="3">
        <v>44411.52144675926</v>
      </c>
      <c r="B599" s="6">
        <v>0.52144675925925921</v>
      </c>
      <c r="C599" s="1">
        <v>0.47240018844604492</v>
      </c>
      <c r="D599" s="1">
        <v>0.31279993057250977</v>
      </c>
      <c r="E599" s="1">
        <f t="shared" si="20"/>
        <v>390.66659561614989</v>
      </c>
      <c r="F599" s="1">
        <f t="shared" si="21"/>
        <v>383.09001557617188</v>
      </c>
    </row>
    <row r="600" spans="1:6" x14ac:dyDescent="0.25">
      <c r="A600" s="3">
        <v>44411.521562499998</v>
      </c>
      <c r="B600" s="6">
        <v>0.52156250000000004</v>
      </c>
      <c r="C600" s="1">
        <v>0.47219991683959961</v>
      </c>
      <c r="D600" s="1">
        <v>0.31519985198974609</v>
      </c>
      <c r="E600" s="1">
        <f t="shared" si="20"/>
        <v>390.50546509246828</v>
      </c>
      <c r="F600" s="1">
        <f t="shared" si="21"/>
        <v>386.00832001953125</v>
      </c>
    </row>
    <row r="601" spans="1:6" x14ac:dyDescent="0.25">
      <c r="A601" s="3">
        <v>44411.521678240744</v>
      </c>
      <c r="B601" s="6">
        <v>0.52167824074074076</v>
      </c>
      <c r="C601" s="1">
        <v>0.47240018844604492</v>
      </c>
      <c r="D601" s="1">
        <v>0.31199979782104492</v>
      </c>
      <c r="E601" s="1">
        <f t="shared" si="20"/>
        <v>390.66659561614989</v>
      </c>
      <c r="F601" s="1">
        <f t="shared" si="21"/>
        <v>382.11705415039063</v>
      </c>
    </row>
    <row r="602" spans="1:6" x14ac:dyDescent="0.25">
      <c r="A602" s="3">
        <v>44411.521793981483</v>
      </c>
      <c r="B602" s="6">
        <v>0.52179398148148148</v>
      </c>
      <c r="C602" s="1">
        <v>0.47060012817382813</v>
      </c>
      <c r="D602" s="1">
        <v>0.31559991836547852</v>
      </c>
      <c r="E602" s="1">
        <f t="shared" si="20"/>
        <v>389.21833912353515</v>
      </c>
      <c r="F602" s="1">
        <f t="shared" si="21"/>
        <v>386.49480073242188</v>
      </c>
    </row>
    <row r="603" spans="1:6" x14ac:dyDescent="0.25">
      <c r="A603" s="3">
        <v>44411.521909722222</v>
      </c>
      <c r="B603" s="6">
        <v>0.52190972222222221</v>
      </c>
      <c r="C603" s="1">
        <v>0.47179985046386719</v>
      </c>
      <c r="D603" s="1">
        <v>0.31379985809326172</v>
      </c>
      <c r="E603" s="1">
        <f t="shared" si="20"/>
        <v>390.18358768920899</v>
      </c>
      <c r="F603" s="1">
        <f t="shared" si="21"/>
        <v>384.30592744140625</v>
      </c>
    </row>
    <row r="604" spans="1:6" x14ac:dyDescent="0.25">
      <c r="A604" s="3">
        <v>44411.52202546296</v>
      </c>
      <c r="B604" s="6">
        <v>0.52202546296296293</v>
      </c>
      <c r="C604" s="1">
        <v>0.47060012817382813</v>
      </c>
      <c r="D604" s="1">
        <v>0.31519985198974609</v>
      </c>
      <c r="E604" s="1">
        <f t="shared" si="20"/>
        <v>389.21833912353515</v>
      </c>
      <c r="F604" s="1">
        <f t="shared" si="21"/>
        <v>386.00832001953125</v>
      </c>
    </row>
    <row r="605" spans="1:6" x14ac:dyDescent="0.25">
      <c r="A605" s="3">
        <v>44411.522141203706</v>
      </c>
      <c r="B605" s="6">
        <v>0.52214120370370376</v>
      </c>
      <c r="C605" s="1">
        <v>0.47060012817382813</v>
      </c>
      <c r="D605" s="1">
        <v>0.31180000305175781</v>
      </c>
      <c r="E605" s="1">
        <f t="shared" si="20"/>
        <v>389.21833912353515</v>
      </c>
      <c r="F605" s="1">
        <f t="shared" si="21"/>
        <v>381.8741037109375</v>
      </c>
    </row>
    <row r="606" spans="1:6" x14ac:dyDescent="0.25">
      <c r="A606" s="3">
        <v>44411.522256944445</v>
      </c>
      <c r="B606" s="6">
        <v>0.52225694444444437</v>
      </c>
      <c r="C606" s="1">
        <v>0.4682002067565918</v>
      </c>
      <c r="D606" s="1">
        <v>0.31040000915527344</v>
      </c>
      <c r="E606" s="1">
        <f t="shared" si="20"/>
        <v>387.28745834808348</v>
      </c>
      <c r="F606" s="1">
        <f t="shared" si="21"/>
        <v>380.1717111328125</v>
      </c>
    </row>
    <row r="607" spans="1:6" x14ac:dyDescent="0.25">
      <c r="A607" s="3">
        <v>44411.522372685184</v>
      </c>
      <c r="B607" s="6">
        <v>0.5223726851851852</v>
      </c>
      <c r="C607" s="1">
        <v>0.46840000152587891</v>
      </c>
      <c r="D607" s="1">
        <v>0.31260013580322266</v>
      </c>
      <c r="E607" s="1">
        <f t="shared" si="20"/>
        <v>387.44820522766111</v>
      </c>
      <c r="F607" s="1">
        <f t="shared" si="21"/>
        <v>382.84706513671875</v>
      </c>
    </row>
    <row r="608" spans="1:6" x14ac:dyDescent="0.25">
      <c r="A608" s="3">
        <v>44411.522488425922</v>
      </c>
      <c r="B608" s="6">
        <v>0.52248842592592593</v>
      </c>
      <c r="C608" s="1">
        <v>0.47039985656738281</v>
      </c>
      <c r="D608" s="1">
        <v>0.31120014190673828</v>
      </c>
      <c r="E608" s="1">
        <f t="shared" si="20"/>
        <v>389.05720859985354</v>
      </c>
      <c r="F608" s="1">
        <f t="shared" si="21"/>
        <v>381.14467255859375</v>
      </c>
    </row>
    <row r="609" spans="1:6" x14ac:dyDescent="0.25">
      <c r="A609" s="3">
        <v>44411.522604166668</v>
      </c>
      <c r="B609" s="6">
        <v>0.52260416666666665</v>
      </c>
      <c r="C609" s="1">
        <v>0.46799993515014648</v>
      </c>
      <c r="D609" s="1">
        <v>0.31239986419677734</v>
      </c>
      <c r="E609" s="1">
        <f t="shared" si="20"/>
        <v>387.12632782440187</v>
      </c>
      <c r="F609" s="1">
        <f t="shared" si="21"/>
        <v>382.60353486328125</v>
      </c>
    </row>
    <row r="610" spans="1:6" x14ac:dyDescent="0.25">
      <c r="A610" s="3">
        <v>44411.522719907407</v>
      </c>
      <c r="B610" s="6">
        <v>0.52271990740740748</v>
      </c>
      <c r="C610" s="1">
        <v>0.46619987487792969</v>
      </c>
      <c r="D610" s="1">
        <v>0.31459999084472656</v>
      </c>
      <c r="E610" s="1">
        <f t="shared" si="20"/>
        <v>385.67807133178712</v>
      </c>
      <c r="F610" s="1">
        <f t="shared" si="21"/>
        <v>385.2788888671875</v>
      </c>
    </row>
    <row r="611" spans="1:6" x14ac:dyDescent="0.25">
      <c r="A611" s="3">
        <v>44411.522835648146</v>
      </c>
      <c r="B611" s="6">
        <v>0.52283564814814809</v>
      </c>
      <c r="C611" s="1">
        <v>0.46880006790161133</v>
      </c>
      <c r="D611" s="1">
        <v>0.31199979782104492</v>
      </c>
      <c r="E611" s="1">
        <f t="shared" si="20"/>
        <v>387.7700826309204</v>
      </c>
      <c r="F611" s="1">
        <f t="shared" si="21"/>
        <v>382.11705415039063</v>
      </c>
    </row>
    <row r="612" spans="1:6" x14ac:dyDescent="0.25">
      <c r="A612" s="3">
        <v>44411.522951388892</v>
      </c>
      <c r="B612" s="6">
        <v>0.52295138888888892</v>
      </c>
      <c r="C612" s="1">
        <v>0.46759986877441406</v>
      </c>
      <c r="D612" s="1">
        <v>0.31479978561401367</v>
      </c>
      <c r="E612" s="1">
        <f t="shared" si="20"/>
        <v>386.80445042114258</v>
      </c>
      <c r="F612" s="1">
        <f t="shared" si="21"/>
        <v>385.52183930664063</v>
      </c>
    </row>
    <row r="613" spans="1:6" x14ac:dyDescent="0.25">
      <c r="A613" s="3">
        <v>44411.52306712963</v>
      </c>
      <c r="B613" s="6">
        <v>0.52306712962962965</v>
      </c>
      <c r="C613" s="1">
        <v>0.46920013427734375</v>
      </c>
      <c r="D613" s="1">
        <v>0.31180000305175781</v>
      </c>
      <c r="E613" s="1">
        <f t="shared" si="20"/>
        <v>388.09196003417969</v>
      </c>
      <c r="F613" s="1">
        <f t="shared" si="21"/>
        <v>381.8741037109375</v>
      </c>
    </row>
    <row r="614" spans="1:6" x14ac:dyDescent="0.25">
      <c r="A614" s="3">
        <v>44411.523182870369</v>
      </c>
      <c r="B614" s="6">
        <v>0.52318287037037037</v>
      </c>
      <c r="C614" s="1">
        <v>0.46780014038085938</v>
      </c>
      <c r="D614" s="1">
        <v>0.31120014190673828</v>
      </c>
      <c r="E614" s="1">
        <f t="shared" si="20"/>
        <v>386.96558094482424</v>
      </c>
      <c r="F614" s="1">
        <f t="shared" si="21"/>
        <v>381.14467255859375</v>
      </c>
    </row>
    <row r="615" spans="1:6" x14ac:dyDescent="0.25">
      <c r="A615" s="3">
        <v>44411.523298611108</v>
      </c>
      <c r="B615" s="6">
        <v>0.52329861111111109</v>
      </c>
      <c r="C615" s="1">
        <v>0.46880006790161133</v>
      </c>
      <c r="D615" s="1">
        <v>0.30999994277954102</v>
      </c>
      <c r="E615" s="1">
        <f t="shared" si="20"/>
        <v>387.7700826309204</v>
      </c>
      <c r="F615" s="1">
        <f t="shared" si="21"/>
        <v>379.68523041992188</v>
      </c>
    </row>
    <row r="616" spans="1:6" x14ac:dyDescent="0.25">
      <c r="A616" s="3">
        <v>44411.523414351854</v>
      </c>
      <c r="B616" s="6">
        <v>0.52341435185185181</v>
      </c>
      <c r="C616" s="1">
        <v>0.47139978408813477</v>
      </c>
      <c r="D616" s="1">
        <v>0.31080007553100586</v>
      </c>
      <c r="E616" s="1">
        <f t="shared" si="20"/>
        <v>389.8617102859497</v>
      </c>
      <c r="F616" s="1">
        <f t="shared" si="21"/>
        <v>380.65819184570313</v>
      </c>
    </row>
    <row r="617" spans="1:6" x14ac:dyDescent="0.25">
      <c r="A617" s="3">
        <v>44411.523530092592</v>
      </c>
      <c r="B617" s="6">
        <v>0.52353009259259264</v>
      </c>
      <c r="C617" s="1">
        <v>0.47219991683959961</v>
      </c>
      <c r="D617" s="1">
        <v>0.31199979782104492</v>
      </c>
      <c r="E617" s="1">
        <f t="shared" si="20"/>
        <v>390.50546509246828</v>
      </c>
      <c r="F617" s="1">
        <f t="shared" si="21"/>
        <v>382.11705415039063</v>
      </c>
    </row>
    <row r="618" spans="1:6" x14ac:dyDescent="0.25">
      <c r="A618" s="3">
        <v>44411.523645833331</v>
      </c>
      <c r="B618" s="6">
        <v>0.52364583333333337</v>
      </c>
      <c r="C618" s="1">
        <v>0.47160005569458008</v>
      </c>
      <c r="D618" s="1">
        <v>0.31419992446899414</v>
      </c>
      <c r="E618" s="1">
        <f t="shared" si="20"/>
        <v>390.02284080963136</v>
      </c>
      <c r="F618" s="1">
        <f t="shared" si="21"/>
        <v>384.79240815429688</v>
      </c>
    </row>
    <row r="619" spans="1:6" x14ac:dyDescent="0.25">
      <c r="A619" s="3">
        <v>44411.523761574077</v>
      </c>
      <c r="B619" s="6">
        <v>0.52376157407407409</v>
      </c>
      <c r="C619" s="1">
        <v>0.46960020065307617</v>
      </c>
      <c r="D619" s="1">
        <v>0.31479978561401367</v>
      </c>
      <c r="E619" s="1">
        <f t="shared" si="20"/>
        <v>388.41383743743899</v>
      </c>
      <c r="F619" s="1">
        <f t="shared" si="21"/>
        <v>385.52183930664063</v>
      </c>
    </row>
    <row r="620" spans="1:6" x14ac:dyDescent="0.25">
      <c r="A620" s="3">
        <v>44411.523877314816</v>
      </c>
      <c r="B620" s="6">
        <v>0.52387731481481481</v>
      </c>
      <c r="C620" s="1">
        <v>0.46960020065307617</v>
      </c>
      <c r="D620" s="1">
        <v>0.31459999084472656</v>
      </c>
      <c r="E620" s="1">
        <f t="shared" si="20"/>
        <v>388.41383743743899</v>
      </c>
      <c r="F620" s="1">
        <f t="shared" si="21"/>
        <v>385.2788888671875</v>
      </c>
    </row>
    <row r="621" spans="1:6" x14ac:dyDescent="0.25">
      <c r="A621" s="3">
        <v>44411.523993055554</v>
      </c>
      <c r="B621" s="6">
        <v>0.52399305555555553</v>
      </c>
      <c r="C621" s="1">
        <v>0.47179985046386719</v>
      </c>
      <c r="D621" s="1">
        <v>0.31139993667602539</v>
      </c>
      <c r="E621" s="1">
        <f t="shared" si="20"/>
        <v>390.18358768920899</v>
      </c>
      <c r="F621" s="1">
        <f t="shared" si="21"/>
        <v>381.38762299804688</v>
      </c>
    </row>
    <row r="622" spans="1:6" x14ac:dyDescent="0.25">
      <c r="A622" s="3">
        <v>44411.524108796293</v>
      </c>
      <c r="B622" s="6">
        <v>0.52410879629629636</v>
      </c>
      <c r="C622" s="1">
        <v>0.47240018844604492</v>
      </c>
      <c r="D622" s="1">
        <v>0.31260013580322266</v>
      </c>
      <c r="E622" s="1">
        <f t="shared" si="20"/>
        <v>390.66659561614989</v>
      </c>
      <c r="F622" s="1">
        <f t="shared" si="21"/>
        <v>382.84706513671875</v>
      </c>
    </row>
    <row r="623" spans="1:6" x14ac:dyDescent="0.25">
      <c r="A623" s="3">
        <v>44411.524224537039</v>
      </c>
      <c r="B623" s="6">
        <v>0.52422453703703698</v>
      </c>
      <c r="C623" s="1">
        <v>0.47279977798461914</v>
      </c>
      <c r="D623" s="1">
        <v>0.31220006942749023</v>
      </c>
      <c r="E623" s="1">
        <f t="shared" si="20"/>
        <v>390.98808937530515</v>
      </c>
      <c r="F623" s="1">
        <f t="shared" si="21"/>
        <v>382.36058442382813</v>
      </c>
    </row>
    <row r="624" spans="1:6" x14ac:dyDescent="0.25">
      <c r="A624" s="3">
        <v>44411.524340277778</v>
      </c>
      <c r="B624" s="6">
        <v>0.52434027777777781</v>
      </c>
      <c r="C624" s="1">
        <v>0.47279977798461914</v>
      </c>
      <c r="D624" s="1">
        <v>0.31440019607543945</v>
      </c>
      <c r="E624" s="1">
        <f t="shared" si="20"/>
        <v>390.98808937530515</v>
      </c>
      <c r="F624" s="1">
        <f t="shared" si="21"/>
        <v>385.03593842773438</v>
      </c>
    </row>
    <row r="625" spans="1:6" x14ac:dyDescent="0.25">
      <c r="A625" s="3">
        <v>44411.524456018517</v>
      </c>
      <c r="B625" s="6">
        <v>0.52445601851851853</v>
      </c>
      <c r="C625" s="1">
        <v>0.47259998321533203</v>
      </c>
      <c r="D625" s="1">
        <v>0.31440019607543945</v>
      </c>
      <c r="E625" s="1">
        <f t="shared" si="20"/>
        <v>390.82734249572752</v>
      </c>
      <c r="F625" s="1">
        <f t="shared" si="21"/>
        <v>385.03593842773438</v>
      </c>
    </row>
    <row r="626" spans="1:6" x14ac:dyDescent="0.25">
      <c r="A626" s="3">
        <v>44411.524571759262</v>
      </c>
      <c r="B626" s="6">
        <v>0.52457175925925925</v>
      </c>
      <c r="C626" s="1">
        <v>0.47279977798461914</v>
      </c>
      <c r="D626" s="1">
        <v>0.31479978561401367</v>
      </c>
      <c r="E626" s="1">
        <f t="shared" si="20"/>
        <v>390.98808937530515</v>
      </c>
      <c r="F626" s="1">
        <f t="shared" si="21"/>
        <v>385.52183930664063</v>
      </c>
    </row>
    <row r="627" spans="1:6" x14ac:dyDescent="0.25">
      <c r="A627" s="3">
        <v>44411.524687500001</v>
      </c>
      <c r="B627" s="6">
        <v>0.52468749999999997</v>
      </c>
      <c r="C627" s="1">
        <v>0.47219991683959961</v>
      </c>
      <c r="D627" s="1">
        <v>0.31459999084472656</v>
      </c>
      <c r="E627" s="1">
        <f t="shared" si="20"/>
        <v>390.50546509246828</v>
      </c>
      <c r="F627" s="1">
        <f t="shared" si="21"/>
        <v>385.2788888671875</v>
      </c>
    </row>
    <row r="628" spans="1:6" x14ac:dyDescent="0.25">
      <c r="A628" s="3">
        <v>44411.52480324074</v>
      </c>
      <c r="B628" s="6">
        <v>0.5248032407407407</v>
      </c>
      <c r="C628" s="1">
        <v>0.4720001220703125</v>
      </c>
      <c r="D628" s="1">
        <v>0.31419992446899414</v>
      </c>
      <c r="E628" s="1">
        <f t="shared" si="20"/>
        <v>390.3447182128906</v>
      </c>
      <c r="F628" s="1">
        <f t="shared" si="21"/>
        <v>384.79240815429688</v>
      </c>
    </row>
    <row r="629" spans="1:6" x14ac:dyDescent="0.25">
      <c r="A629" s="3">
        <v>44411.524918981479</v>
      </c>
      <c r="B629" s="6">
        <v>0.52491898148148153</v>
      </c>
      <c r="C629" s="1">
        <v>0.47060012817382813</v>
      </c>
      <c r="D629" s="1">
        <v>0.31260013580322266</v>
      </c>
      <c r="E629" s="1">
        <f t="shared" si="20"/>
        <v>389.21833912353515</v>
      </c>
      <c r="F629" s="1">
        <f t="shared" si="21"/>
        <v>382.84706513671875</v>
      </c>
    </row>
    <row r="630" spans="1:6" x14ac:dyDescent="0.25">
      <c r="A630" s="3">
        <v>44411.525034722225</v>
      </c>
      <c r="B630" s="6">
        <v>0.52503472222222225</v>
      </c>
      <c r="C630" s="1">
        <v>0.47139978408813477</v>
      </c>
      <c r="D630" s="1">
        <v>0.3116002082824707</v>
      </c>
      <c r="E630" s="1">
        <f t="shared" si="20"/>
        <v>389.8617102859497</v>
      </c>
      <c r="F630" s="1">
        <f t="shared" si="21"/>
        <v>381.63115327148438</v>
      </c>
    </row>
    <row r="631" spans="1:6" x14ac:dyDescent="0.25">
      <c r="A631" s="3">
        <v>44411.525150462963</v>
      </c>
      <c r="B631" s="6">
        <v>0.52515046296296297</v>
      </c>
      <c r="C631" s="1">
        <v>0.46899986267089844</v>
      </c>
      <c r="D631" s="1">
        <v>0.31279993057250977</v>
      </c>
      <c r="E631" s="1">
        <f t="shared" si="20"/>
        <v>387.93082951049803</v>
      </c>
      <c r="F631" s="1">
        <f t="shared" si="21"/>
        <v>383.09001557617188</v>
      </c>
    </row>
    <row r="632" spans="1:6" x14ac:dyDescent="0.25">
      <c r="A632" s="3">
        <v>44411.525266203702</v>
      </c>
      <c r="B632" s="6">
        <v>0.52526620370370369</v>
      </c>
      <c r="C632" s="1">
        <v>0.46780014038085938</v>
      </c>
      <c r="D632" s="1">
        <v>0.31400012969970703</v>
      </c>
      <c r="E632" s="1">
        <f t="shared" si="20"/>
        <v>386.96558094482424</v>
      </c>
      <c r="F632" s="1">
        <f t="shared" si="21"/>
        <v>384.54945771484375</v>
      </c>
    </row>
    <row r="633" spans="1:6" x14ac:dyDescent="0.25">
      <c r="A633" s="3">
        <v>44411.525381944448</v>
      </c>
      <c r="B633" s="6">
        <v>0.52538194444444442</v>
      </c>
      <c r="C633" s="1">
        <v>0.46939992904663086</v>
      </c>
      <c r="D633" s="1">
        <v>0.31279993057250977</v>
      </c>
      <c r="E633" s="1">
        <f t="shared" si="20"/>
        <v>388.25270691375732</v>
      </c>
      <c r="F633" s="1">
        <f t="shared" si="21"/>
        <v>383.09001557617188</v>
      </c>
    </row>
    <row r="634" spans="1:6" x14ac:dyDescent="0.25">
      <c r="A634" s="3">
        <v>44411.525497685187</v>
      </c>
      <c r="B634" s="6">
        <v>0.52549768518518525</v>
      </c>
      <c r="C634" s="1">
        <v>0.47039985656738281</v>
      </c>
      <c r="D634" s="1">
        <v>0.31319999694824219</v>
      </c>
      <c r="E634" s="1">
        <f t="shared" si="20"/>
        <v>389.05720859985354</v>
      </c>
      <c r="F634" s="1">
        <f t="shared" si="21"/>
        <v>383.5764962890625</v>
      </c>
    </row>
    <row r="635" spans="1:6" x14ac:dyDescent="0.25">
      <c r="A635" s="3">
        <v>44411.525613425925</v>
      </c>
      <c r="B635" s="6">
        <v>0.52561342592592586</v>
      </c>
      <c r="C635" s="1">
        <v>0.4702000617980957</v>
      </c>
      <c r="D635" s="1">
        <v>0.31220006942749023</v>
      </c>
      <c r="E635" s="1">
        <f t="shared" si="20"/>
        <v>388.89646172027585</v>
      </c>
      <c r="F635" s="1">
        <f t="shared" si="21"/>
        <v>382.36058442382813</v>
      </c>
    </row>
    <row r="636" spans="1:6" x14ac:dyDescent="0.25">
      <c r="A636" s="3">
        <v>44411.525729166664</v>
      </c>
      <c r="B636" s="6">
        <v>0.52572916666666669</v>
      </c>
      <c r="C636" s="1">
        <v>0.46979999542236328</v>
      </c>
      <c r="D636" s="1">
        <v>0.3116002082824707</v>
      </c>
      <c r="E636" s="1">
        <f t="shared" si="20"/>
        <v>388.57458431701662</v>
      </c>
      <c r="F636" s="1">
        <f t="shared" si="21"/>
        <v>381.63115327148438</v>
      </c>
    </row>
    <row r="637" spans="1:6" x14ac:dyDescent="0.25">
      <c r="A637" s="3">
        <v>44411.52584490741</v>
      </c>
      <c r="B637" s="6">
        <v>0.52584490740740741</v>
      </c>
      <c r="C637" s="1">
        <v>0.46999979019165039</v>
      </c>
      <c r="D637" s="1">
        <v>0.31300020217895508</v>
      </c>
      <c r="E637" s="1">
        <f t="shared" si="20"/>
        <v>388.73533119659425</v>
      </c>
      <c r="F637" s="1">
        <f t="shared" si="21"/>
        <v>383.33354584960938</v>
      </c>
    </row>
    <row r="638" spans="1:6" x14ac:dyDescent="0.25">
      <c r="A638" s="3">
        <v>44411.525960648149</v>
      </c>
      <c r="B638" s="6">
        <v>0.52596064814814814</v>
      </c>
      <c r="C638" s="1">
        <v>0.47060012817382813</v>
      </c>
      <c r="D638" s="1">
        <v>0.31319999694824219</v>
      </c>
      <c r="E638" s="1">
        <f t="shared" si="20"/>
        <v>389.21833912353515</v>
      </c>
      <c r="F638" s="1">
        <f t="shared" si="21"/>
        <v>383.5764962890625</v>
      </c>
    </row>
    <row r="639" spans="1:6" x14ac:dyDescent="0.25">
      <c r="A639" s="3">
        <v>44411.526076388887</v>
      </c>
      <c r="B639" s="6">
        <v>0.52607638888888886</v>
      </c>
      <c r="C639" s="1">
        <v>0.47079992294311523</v>
      </c>
      <c r="D639" s="1">
        <v>0.31139993667602539</v>
      </c>
      <c r="E639" s="1">
        <f t="shared" si="20"/>
        <v>389.37908600311277</v>
      </c>
      <c r="F639" s="1">
        <f t="shared" si="21"/>
        <v>381.38762299804688</v>
      </c>
    </row>
    <row r="640" spans="1:6" x14ac:dyDescent="0.25">
      <c r="A640" s="3">
        <v>44411.526192129626</v>
      </c>
      <c r="B640" s="6">
        <v>0.52619212962962958</v>
      </c>
      <c r="C640" s="1">
        <v>0.47160005569458008</v>
      </c>
      <c r="D640" s="1">
        <v>0.31360006332397461</v>
      </c>
      <c r="E640" s="1">
        <f t="shared" si="20"/>
        <v>390.02284080963136</v>
      </c>
      <c r="F640" s="1">
        <f t="shared" si="21"/>
        <v>384.06297700195313</v>
      </c>
    </row>
    <row r="641" spans="1:6" x14ac:dyDescent="0.25">
      <c r="A641" s="3">
        <v>44411.526307870372</v>
      </c>
      <c r="B641" s="6">
        <v>0.52630787037037041</v>
      </c>
      <c r="C641" s="1">
        <v>0.47079992294311523</v>
      </c>
      <c r="D641" s="1">
        <v>0.31300020217895508</v>
      </c>
      <c r="E641" s="1">
        <f t="shared" si="20"/>
        <v>389.37908600311277</v>
      </c>
      <c r="F641" s="1">
        <f t="shared" si="21"/>
        <v>383.33354584960938</v>
      </c>
    </row>
    <row r="642" spans="1:6" x14ac:dyDescent="0.25">
      <c r="A642" s="3">
        <v>44411.526423611111</v>
      </c>
      <c r="B642" s="6">
        <v>0.52642361111111113</v>
      </c>
      <c r="C642" s="1">
        <v>0.46899986267089844</v>
      </c>
      <c r="D642" s="1">
        <v>0.31440019607543945</v>
      </c>
      <c r="E642" s="1">
        <f t="shared" si="20"/>
        <v>387.93082951049803</v>
      </c>
      <c r="F642" s="1">
        <f t="shared" si="21"/>
        <v>385.03593842773438</v>
      </c>
    </row>
    <row r="643" spans="1:6" x14ac:dyDescent="0.25">
      <c r="A643" s="3">
        <v>44411.526539351849</v>
      </c>
      <c r="B643" s="6">
        <v>0.52653935185185186</v>
      </c>
      <c r="C643" s="1">
        <v>0.46759986877441406</v>
      </c>
      <c r="D643" s="1">
        <v>0.31279993057250977</v>
      </c>
      <c r="E643" s="1">
        <f t="shared" si="20"/>
        <v>386.80445042114258</v>
      </c>
      <c r="F643" s="1">
        <f t="shared" si="21"/>
        <v>383.09001557617188</v>
      </c>
    </row>
    <row r="644" spans="1:6" x14ac:dyDescent="0.25">
      <c r="A644" s="3">
        <v>44411.526655092595</v>
      </c>
      <c r="B644" s="6">
        <v>0.52665509259259258</v>
      </c>
      <c r="C644" s="1">
        <v>0.46759986877441406</v>
      </c>
      <c r="D644" s="1">
        <v>0.31540012359619141</v>
      </c>
      <c r="E644" s="1">
        <f t="shared" ref="E644:E707" si="22">804.56*C644-4.4077+$G$3</f>
        <v>386.80445042114258</v>
      </c>
      <c r="F644" s="1">
        <f t="shared" ref="F644:F707" si="23">D644*1216+2.7253</f>
        <v>386.25185029296875</v>
      </c>
    </row>
    <row r="645" spans="1:6" x14ac:dyDescent="0.25">
      <c r="A645" s="3">
        <v>44411.526770833334</v>
      </c>
      <c r="B645" s="6">
        <v>0.5267708333333333</v>
      </c>
      <c r="C645" s="1">
        <v>0.46999979019165039</v>
      </c>
      <c r="D645" s="1">
        <v>0.31239986419677734</v>
      </c>
      <c r="E645" s="1">
        <f t="shared" si="22"/>
        <v>388.73533119659425</v>
      </c>
      <c r="F645" s="1">
        <f t="shared" si="23"/>
        <v>382.60353486328125</v>
      </c>
    </row>
    <row r="646" spans="1:6" x14ac:dyDescent="0.25">
      <c r="A646" s="3">
        <v>44411.526886574073</v>
      </c>
      <c r="B646" s="6">
        <v>0.52688657407407413</v>
      </c>
      <c r="C646" s="1">
        <v>0.46999979019165039</v>
      </c>
      <c r="D646" s="1">
        <v>0.31319999694824219</v>
      </c>
      <c r="E646" s="1">
        <f t="shared" si="22"/>
        <v>388.73533119659425</v>
      </c>
      <c r="F646" s="1">
        <f t="shared" si="23"/>
        <v>383.5764962890625</v>
      </c>
    </row>
    <row r="647" spans="1:6" x14ac:dyDescent="0.25">
      <c r="A647" s="3">
        <v>44411.527002314811</v>
      </c>
      <c r="B647" s="6">
        <v>0.52700231481481474</v>
      </c>
      <c r="C647" s="1">
        <v>0.47060012817382813</v>
      </c>
      <c r="D647" s="1">
        <v>0.31180000305175781</v>
      </c>
      <c r="E647" s="1">
        <f t="shared" si="22"/>
        <v>389.21833912353515</v>
      </c>
      <c r="F647" s="1">
        <f t="shared" si="23"/>
        <v>381.8741037109375</v>
      </c>
    </row>
    <row r="648" spans="1:6" x14ac:dyDescent="0.25">
      <c r="A648" s="3">
        <v>44411.527118055557</v>
      </c>
      <c r="B648" s="6">
        <v>0.52711805555555558</v>
      </c>
      <c r="C648" s="1">
        <v>0.46999979019165039</v>
      </c>
      <c r="D648" s="1">
        <v>0.31419992446899414</v>
      </c>
      <c r="E648" s="1">
        <f t="shared" si="22"/>
        <v>388.73533119659425</v>
      </c>
      <c r="F648" s="1">
        <f t="shared" si="23"/>
        <v>384.79240815429688</v>
      </c>
    </row>
    <row r="649" spans="1:6" x14ac:dyDescent="0.25">
      <c r="A649" s="3">
        <v>44411.527233796296</v>
      </c>
      <c r="B649" s="6">
        <v>0.5272337962962963</v>
      </c>
      <c r="C649" s="1">
        <v>0.47259998321533203</v>
      </c>
      <c r="D649" s="1">
        <v>0.31080007553100586</v>
      </c>
      <c r="E649" s="1">
        <f t="shared" si="22"/>
        <v>390.82734249572752</v>
      </c>
      <c r="F649" s="1">
        <f t="shared" si="23"/>
        <v>380.65819184570313</v>
      </c>
    </row>
    <row r="650" spans="1:6" x14ac:dyDescent="0.25">
      <c r="A650" s="3">
        <v>44411.527349537035</v>
      </c>
      <c r="B650" s="6">
        <v>0.52734953703703702</v>
      </c>
      <c r="C650" s="1">
        <v>0.47240018844604492</v>
      </c>
      <c r="D650" s="1">
        <v>0.31419992446899414</v>
      </c>
      <c r="E650" s="1">
        <f t="shared" si="22"/>
        <v>390.66659561614989</v>
      </c>
      <c r="F650" s="1">
        <f t="shared" si="23"/>
        <v>384.79240815429688</v>
      </c>
    </row>
    <row r="651" spans="1:6" x14ac:dyDescent="0.25">
      <c r="A651" s="3">
        <v>44411.527465277781</v>
      </c>
      <c r="B651" s="6">
        <v>0.52746527777777774</v>
      </c>
      <c r="C651" s="1">
        <v>0.4720001220703125</v>
      </c>
      <c r="D651" s="1">
        <v>0.31239986419677734</v>
      </c>
      <c r="E651" s="1">
        <f t="shared" si="22"/>
        <v>390.3447182128906</v>
      </c>
      <c r="F651" s="1">
        <f t="shared" si="23"/>
        <v>382.60353486328125</v>
      </c>
    </row>
    <row r="652" spans="1:6" x14ac:dyDescent="0.25">
      <c r="A652" s="3">
        <v>44411.527581018519</v>
      </c>
      <c r="B652" s="6">
        <v>0.52758101851851846</v>
      </c>
      <c r="C652" s="1">
        <v>0.47119998931884766</v>
      </c>
      <c r="D652" s="1">
        <v>0.31400012969970703</v>
      </c>
      <c r="E652" s="1">
        <f t="shared" si="22"/>
        <v>389.70096340637207</v>
      </c>
      <c r="F652" s="1">
        <f t="shared" si="23"/>
        <v>384.54945771484375</v>
      </c>
    </row>
    <row r="653" spans="1:6" x14ac:dyDescent="0.25">
      <c r="A653" s="3">
        <v>44411.527696759258</v>
      </c>
      <c r="B653" s="6">
        <v>0.5276967592592593</v>
      </c>
      <c r="C653" s="1">
        <v>0.47319984436035156</v>
      </c>
      <c r="D653" s="1">
        <v>0.31239986419677734</v>
      </c>
      <c r="E653" s="1">
        <f t="shared" si="22"/>
        <v>391.30996677856444</v>
      </c>
      <c r="F653" s="1">
        <f t="shared" si="23"/>
        <v>382.60353486328125</v>
      </c>
    </row>
    <row r="654" spans="1:6" x14ac:dyDescent="0.25">
      <c r="A654" s="3">
        <v>44411.527812499997</v>
      </c>
      <c r="B654" s="6">
        <v>0.52781250000000002</v>
      </c>
      <c r="C654" s="1">
        <v>0.47279977798461914</v>
      </c>
      <c r="D654" s="1">
        <v>0.31239986419677734</v>
      </c>
      <c r="E654" s="1">
        <f t="shared" si="22"/>
        <v>390.98808937530515</v>
      </c>
      <c r="F654" s="1">
        <f t="shared" si="23"/>
        <v>382.60353486328125</v>
      </c>
    </row>
    <row r="655" spans="1:6" x14ac:dyDescent="0.25">
      <c r="A655" s="3">
        <v>44411.527928240743</v>
      </c>
      <c r="B655" s="6">
        <v>0.52792824074074074</v>
      </c>
      <c r="C655" s="1">
        <v>0.47100019454956055</v>
      </c>
      <c r="D655" s="1">
        <v>0.31180000305175781</v>
      </c>
      <c r="E655" s="1">
        <f t="shared" si="22"/>
        <v>389.54021652679444</v>
      </c>
      <c r="F655" s="1">
        <f t="shared" si="23"/>
        <v>381.8741037109375</v>
      </c>
    </row>
    <row r="656" spans="1:6" x14ac:dyDescent="0.25">
      <c r="A656" s="3">
        <v>44411.528043981481</v>
      </c>
      <c r="B656" s="6">
        <v>0.52804398148148146</v>
      </c>
      <c r="C656" s="1">
        <v>0.47219991683959961</v>
      </c>
      <c r="D656" s="1">
        <v>0.31099987030029297</v>
      </c>
      <c r="E656" s="1">
        <f t="shared" si="22"/>
        <v>390.50546509246828</v>
      </c>
      <c r="F656" s="1">
        <f t="shared" si="23"/>
        <v>380.90114228515625</v>
      </c>
    </row>
    <row r="657" spans="1:6" x14ac:dyDescent="0.25">
      <c r="A657" s="3">
        <v>44411.52815972222</v>
      </c>
      <c r="B657" s="6">
        <v>0.52815972222222218</v>
      </c>
      <c r="C657" s="1">
        <v>0.47119998931884766</v>
      </c>
      <c r="D657" s="1">
        <v>0.31220006942749023</v>
      </c>
      <c r="E657" s="1">
        <f t="shared" si="22"/>
        <v>389.70096340637207</v>
      </c>
      <c r="F657" s="1">
        <f t="shared" si="23"/>
        <v>382.36058442382813</v>
      </c>
    </row>
    <row r="658" spans="1:6" x14ac:dyDescent="0.25">
      <c r="A658" s="3">
        <v>44411.528275462966</v>
      </c>
      <c r="B658" s="6">
        <v>0.52827546296296302</v>
      </c>
      <c r="C658" s="1">
        <v>0.47060012817382813</v>
      </c>
      <c r="D658" s="1">
        <v>0.31379985809326172</v>
      </c>
      <c r="E658" s="1">
        <f t="shared" si="22"/>
        <v>389.21833912353515</v>
      </c>
      <c r="F658" s="1">
        <f t="shared" si="23"/>
        <v>384.30592744140625</v>
      </c>
    </row>
    <row r="659" spans="1:6" x14ac:dyDescent="0.25">
      <c r="A659" s="3">
        <v>44411.528391203705</v>
      </c>
      <c r="B659" s="6">
        <v>0.52839120370370374</v>
      </c>
      <c r="C659" s="1">
        <v>0.47240018844604492</v>
      </c>
      <c r="D659" s="1">
        <v>0.31139993667602539</v>
      </c>
      <c r="E659" s="1">
        <f t="shared" si="22"/>
        <v>390.66659561614989</v>
      </c>
      <c r="F659" s="1">
        <f t="shared" si="23"/>
        <v>381.38762299804688</v>
      </c>
    </row>
    <row r="660" spans="1:6" x14ac:dyDescent="0.25">
      <c r="A660" s="3">
        <v>44411.528506944444</v>
      </c>
      <c r="B660" s="6">
        <v>0.52850694444444446</v>
      </c>
      <c r="C660" s="1">
        <v>0.4702000617980957</v>
      </c>
      <c r="D660" s="1">
        <v>0.31580018997192383</v>
      </c>
      <c r="E660" s="1">
        <f t="shared" si="22"/>
        <v>388.89646172027585</v>
      </c>
      <c r="F660" s="1">
        <f t="shared" si="23"/>
        <v>386.73833100585938</v>
      </c>
    </row>
    <row r="661" spans="1:6" x14ac:dyDescent="0.25">
      <c r="A661" s="3">
        <v>44411.528622685182</v>
      </c>
      <c r="B661" s="6">
        <v>0.52862268518518518</v>
      </c>
      <c r="C661" s="1">
        <v>0.46899986267089844</v>
      </c>
      <c r="D661" s="1">
        <v>0.31419992446899414</v>
      </c>
      <c r="E661" s="1">
        <f t="shared" si="22"/>
        <v>387.93082951049803</v>
      </c>
      <c r="F661" s="1">
        <f t="shared" si="23"/>
        <v>384.79240815429688</v>
      </c>
    </row>
    <row r="662" spans="1:6" x14ac:dyDescent="0.25">
      <c r="A662" s="3">
        <v>44411.528738425928</v>
      </c>
      <c r="B662" s="6">
        <v>0.5287384259259259</v>
      </c>
      <c r="C662" s="1">
        <v>0.46920013427734375</v>
      </c>
      <c r="D662" s="1">
        <v>0.31500005722045898</v>
      </c>
      <c r="E662" s="1">
        <f t="shared" si="22"/>
        <v>388.09196003417969</v>
      </c>
      <c r="F662" s="1">
        <f t="shared" si="23"/>
        <v>385.76536958007813</v>
      </c>
    </row>
    <row r="663" spans="1:6" x14ac:dyDescent="0.25">
      <c r="A663" s="3">
        <v>44411.528854166667</v>
      </c>
      <c r="B663" s="6">
        <v>0.52885416666666674</v>
      </c>
      <c r="C663" s="1">
        <v>0.46880006790161133</v>
      </c>
      <c r="D663" s="1">
        <v>0.31419992446899414</v>
      </c>
      <c r="E663" s="1">
        <f t="shared" si="22"/>
        <v>387.7700826309204</v>
      </c>
      <c r="F663" s="1">
        <f t="shared" si="23"/>
        <v>384.79240815429688</v>
      </c>
    </row>
    <row r="664" spans="1:6" x14ac:dyDescent="0.25">
      <c r="A664" s="3">
        <v>44411.528969907406</v>
      </c>
      <c r="B664" s="6">
        <v>0.52896990740740735</v>
      </c>
      <c r="C664" s="1">
        <v>0.47119998931884766</v>
      </c>
      <c r="D664" s="1">
        <v>0.31260013580322266</v>
      </c>
      <c r="E664" s="1">
        <f t="shared" si="22"/>
        <v>389.70096340637207</v>
      </c>
      <c r="F664" s="1">
        <f t="shared" si="23"/>
        <v>382.84706513671875</v>
      </c>
    </row>
    <row r="665" spans="1:6" x14ac:dyDescent="0.25">
      <c r="A665" s="3">
        <v>44411.529085648152</v>
      </c>
      <c r="B665" s="6">
        <v>0.52908564814814818</v>
      </c>
      <c r="C665" s="1">
        <v>0.47079992294311523</v>
      </c>
      <c r="D665" s="1">
        <v>0.3133997917175293</v>
      </c>
      <c r="E665" s="1">
        <f t="shared" si="22"/>
        <v>389.37908600311277</v>
      </c>
      <c r="F665" s="1">
        <f t="shared" si="23"/>
        <v>383.81944672851563</v>
      </c>
    </row>
    <row r="666" spans="1:6" x14ac:dyDescent="0.25">
      <c r="A666" s="3">
        <v>44411.52920138889</v>
      </c>
      <c r="B666" s="6">
        <v>0.5292013888888889</v>
      </c>
      <c r="C666" s="1">
        <v>0.4702000617980957</v>
      </c>
      <c r="D666" s="1">
        <v>0.31360006332397461</v>
      </c>
      <c r="E666" s="1">
        <f t="shared" si="22"/>
        <v>388.89646172027585</v>
      </c>
      <c r="F666" s="1">
        <f t="shared" si="23"/>
        <v>384.06297700195313</v>
      </c>
    </row>
    <row r="667" spans="1:6" x14ac:dyDescent="0.25">
      <c r="A667" s="3">
        <v>44411.529317129629</v>
      </c>
      <c r="B667" s="6">
        <v>0.52931712962962962</v>
      </c>
      <c r="C667" s="1">
        <v>0.47160005569458008</v>
      </c>
      <c r="D667" s="1">
        <v>0.31220006942749023</v>
      </c>
      <c r="E667" s="1">
        <f t="shared" si="22"/>
        <v>390.02284080963136</v>
      </c>
      <c r="F667" s="1">
        <f t="shared" si="23"/>
        <v>382.36058442382813</v>
      </c>
    </row>
    <row r="668" spans="1:6" x14ac:dyDescent="0.25">
      <c r="A668" s="3">
        <v>44411.529432870368</v>
      </c>
      <c r="B668" s="6">
        <v>0.52943287037037035</v>
      </c>
      <c r="C668" s="1">
        <v>0.46899986267089844</v>
      </c>
      <c r="D668" s="1">
        <v>0.31419992446899414</v>
      </c>
      <c r="E668" s="1">
        <f t="shared" si="22"/>
        <v>387.93082951049803</v>
      </c>
      <c r="F668" s="1">
        <f t="shared" si="23"/>
        <v>384.79240815429688</v>
      </c>
    </row>
    <row r="669" spans="1:6" x14ac:dyDescent="0.25">
      <c r="A669" s="3">
        <v>44411.529548611114</v>
      </c>
      <c r="B669" s="6">
        <v>0.52954861111111107</v>
      </c>
      <c r="C669" s="1">
        <v>0.47119998931884766</v>
      </c>
      <c r="D669" s="1">
        <v>0.31260013580322266</v>
      </c>
      <c r="E669" s="1">
        <f t="shared" si="22"/>
        <v>389.70096340637207</v>
      </c>
      <c r="F669" s="1">
        <f t="shared" si="23"/>
        <v>382.84706513671875</v>
      </c>
    </row>
    <row r="670" spans="1:6" x14ac:dyDescent="0.25">
      <c r="A670" s="3">
        <v>44411.529664351852</v>
      </c>
      <c r="B670" s="6">
        <v>0.5296643518518519</v>
      </c>
      <c r="C670" s="1">
        <v>0.47219991683959961</v>
      </c>
      <c r="D670" s="1">
        <v>0.31440019607543945</v>
      </c>
      <c r="E670" s="1">
        <f t="shared" si="22"/>
        <v>390.50546509246828</v>
      </c>
      <c r="F670" s="1">
        <f t="shared" si="23"/>
        <v>385.03593842773438</v>
      </c>
    </row>
    <row r="671" spans="1:6" x14ac:dyDescent="0.25">
      <c r="A671" s="3">
        <v>44411.529780092591</v>
      </c>
      <c r="B671" s="6">
        <v>0.52978009259259262</v>
      </c>
      <c r="C671" s="1">
        <v>0.47440004348754883</v>
      </c>
      <c r="D671" s="1">
        <v>0.31360006332397461</v>
      </c>
      <c r="E671" s="1">
        <f t="shared" si="22"/>
        <v>392.27559898834227</v>
      </c>
      <c r="F671" s="1">
        <f t="shared" si="23"/>
        <v>384.06297700195313</v>
      </c>
    </row>
    <row r="672" spans="1:6" x14ac:dyDescent="0.25">
      <c r="A672" s="3">
        <v>44411.529895833337</v>
      </c>
      <c r="B672" s="6">
        <v>0.52989583333333334</v>
      </c>
      <c r="C672" s="1">
        <v>0.47319984436035156</v>
      </c>
      <c r="D672" s="1">
        <v>0.31500005722045898</v>
      </c>
      <c r="E672" s="1">
        <f t="shared" si="22"/>
        <v>391.30996677856444</v>
      </c>
      <c r="F672" s="1">
        <f t="shared" si="23"/>
        <v>385.76536958007813</v>
      </c>
    </row>
    <row r="673" spans="1:6" x14ac:dyDescent="0.25">
      <c r="A673" s="3">
        <v>44411.530011574076</v>
      </c>
      <c r="B673" s="6">
        <v>0.53001157407407407</v>
      </c>
      <c r="C673" s="1">
        <v>0.47179985046386719</v>
      </c>
      <c r="D673" s="1">
        <v>0.31500005722045898</v>
      </c>
      <c r="E673" s="1">
        <f t="shared" si="22"/>
        <v>390.18358768920899</v>
      </c>
      <c r="F673" s="1">
        <f t="shared" si="23"/>
        <v>385.76536958007813</v>
      </c>
    </row>
    <row r="674" spans="1:6" x14ac:dyDescent="0.25">
      <c r="A674" s="3">
        <v>44411.530127314814</v>
      </c>
      <c r="B674" s="6">
        <v>0.53012731481481479</v>
      </c>
      <c r="C674" s="1">
        <v>0.47359991073608398</v>
      </c>
      <c r="D674" s="1">
        <v>0.31419992446899414</v>
      </c>
      <c r="E674" s="1">
        <f t="shared" si="22"/>
        <v>391.63184418182374</v>
      </c>
      <c r="F674" s="1">
        <f t="shared" si="23"/>
        <v>384.79240815429688</v>
      </c>
    </row>
    <row r="675" spans="1:6" x14ac:dyDescent="0.25">
      <c r="A675" s="3">
        <v>44411.530243055553</v>
      </c>
      <c r="B675" s="6">
        <v>0.53024305555555562</v>
      </c>
      <c r="C675" s="1">
        <v>0.47399997711181641</v>
      </c>
      <c r="D675" s="1">
        <v>0.31260013580322266</v>
      </c>
      <c r="E675" s="1">
        <f t="shared" si="22"/>
        <v>391.95372158508303</v>
      </c>
      <c r="F675" s="1">
        <f t="shared" si="23"/>
        <v>382.84706513671875</v>
      </c>
    </row>
    <row r="676" spans="1:6" x14ac:dyDescent="0.25">
      <c r="A676" s="3">
        <v>44411.530358796299</v>
      </c>
      <c r="B676" s="6">
        <v>0.53035879629629623</v>
      </c>
      <c r="C676" s="1">
        <v>0.4720001220703125</v>
      </c>
      <c r="D676" s="1">
        <v>0.3116002082824707</v>
      </c>
      <c r="E676" s="1">
        <f t="shared" si="22"/>
        <v>390.3447182128906</v>
      </c>
      <c r="F676" s="1">
        <f t="shared" si="23"/>
        <v>381.63115327148438</v>
      </c>
    </row>
    <row r="677" spans="1:6" x14ac:dyDescent="0.25">
      <c r="A677" s="3">
        <v>44411.530474537038</v>
      </c>
      <c r="B677" s="6">
        <v>0.53047453703703706</v>
      </c>
      <c r="C677" s="1">
        <v>0.47039985656738281</v>
      </c>
      <c r="D677" s="1">
        <v>0.31360006332397461</v>
      </c>
      <c r="E677" s="1">
        <f t="shared" si="22"/>
        <v>389.05720859985354</v>
      </c>
      <c r="F677" s="1">
        <f t="shared" si="23"/>
        <v>384.06297700195313</v>
      </c>
    </row>
    <row r="678" spans="1:6" x14ac:dyDescent="0.25">
      <c r="A678" s="3">
        <v>44411.530590277776</v>
      </c>
      <c r="B678" s="6">
        <v>0.53059027777777779</v>
      </c>
      <c r="C678" s="1">
        <v>0.47079992294311523</v>
      </c>
      <c r="D678" s="1">
        <v>0.31220006942749023</v>
      </c>
      <c r="E678" s="1">
        <f t="shared" si="22"/>
        <v>389.37908600311277</v>
      </c>
      <c r="F678" s="1">
        <f t="shared" si="23"/>
        <v>382.36058442382813</v>
      </c>
    </row>
    <row r="679" spans="1:6" x14ac:dyDescent="0.25">
      <c r="A679" s="3">
        <v>44411.530706018515</v>
      </c>
      <c r="B679" s="6">
        <v>0.53070601851851851</v>
      </c>
      <c r="C679" s="1">
        <v>0.4682002067565918</v>
      </c>
      <c r="D679" s="1">
        <v>0.31279993057250977</v>
      </c>
      <c r="E679" s="1">
        <f t="shared" si="22"/>
        <v>387.28745834808348</v>
      </c>
      <c r="F679" s="1">
        <f t="shared" si="23"/>
        <v>383.09001557617188</v>
      </c>
    </row>
    <row r="680" spans="1:6" x14ac:dyDescent="0.25">
      <c r="A680" s="3">
        <v>44411.530821759261</v>
      </c>
      <c r="B680" s="6">
        <v>0.53082175925925923</v>
      </c>
      <c r="C680" s="1">
        <v>0.46899986267089844</v>
      </c>
      <c r="D680" s="1">
        <v>0.31360006332397461</v>
      </c>
      <c r="E680" s="1">
        <f t="shared" si="22"/>
        <v>387.93082951049803</v>
      </c>
      <c r="F680" s="1">
        <f t="shared" si="23"/>
        <v>384.06297700195313</v>
      </c>
    </row>
    <row r="681" spans="1:6" x14ac:dyDescent="0.25">
      <c r="A681" s="3">
        <v>44411.5309375</v>
      </c>
      <c r="B681" s="6">
        <v>0.53093749999999995</v>
      </c>
      <c r="C681" s="1">
        <v>0.47160005569458008</v>
      </c>
      <c r="D681" s="1">
        <v>0.31040000915527344</v>
      </c>
      <c r="E681" s="1">
        <f t="shared" si="22"/>
        <v>390.02284080963136</v>
      </c>
      <c r="F681" s="1">
        <f t="shared" si="23"/>
        <v>380.1717111328125</v>
      </c>
    </row>
    <row r="682" spans="1:6" x14ac:dyDescent="0.25">
      <c r="A682" s="3">
        <v>44411.531053240738</v>
      </c>
      <c r="B682" s="6">
        <v>0.53105324074074078</v>
      </c>
      <c r="C682" s="1">
        <v>0.47139978408813477</v>
      </c>
      <c r="D682" s="1">
        <v>0.31099987030029297</v>
      </c>
      <c r="E682" s="1">
        <f t="shared" si="22"/>
        <v>389.8617102859497</v>
      </c>
      <c r="F682" s="1">
        <f t="shared" si="23"/>
        <v>380.90114228515625</v>
      </c>
    </row>
    <row r="683" spans="1:6" x14ac:dyDescent="0.25">
      <c r="A683" s="3">
        <v>44411.531168981484</v>
      </c>
      <c r="B683" s="6">
        <v>0.53116898148148151</v>
      </c>
      <c r="C683" s="1">
        <v>0.46939992904663086</v>
      </c>
      <c r="D683" s="1">
        <v>0.3133997917175293</v>
      </c>
      <c r="E683" s="1">
        <f t="shared" si="22"/>
        <v>388.25270691375732</v>
      </c>
      <c r="F683" s="1">
        <f t="shared" si="23"/>
        <v>383.81944672851563</v>
      </c>
    </row>
    <row r="684" spans="1:6" x14ac:dyDescent="0.25">
      <c r="A684" s="3">
        <v>44411.531284722223</v>
      </c>
      <c r="B684" s="6">
        <v>0.53128472222222223</v>
      </c>
      <c r="C684" s="1">
        <v>0.46920013427734375</v>
      </c>
      <c r="D684" s="1">
        <v>0.31400012969970703</v>
      </c>
      <c r="E684" s="1">
        <f t="shared" si="22"/>
        <v>388.09196003417969</v>
      </c>
      <c r="F684" s="1">
        <f t="shared" si="23"/>
        <v>384.54945771484375</v>
      </c>
    </row>
    <row r="685" spans="1:6" x14ac:dyDescent="0.25">
      <c r="A685" s="3">
        <v>44411.531400462962</v>
      </c>
      <c r="B685" s="6">
        <v>0.53140046296296295</v>
      </c>
      <c r="C685" s="1">
        <v>0.46780014038085938</v>
      </c>
      <c r="D685" s="1">
        <v>0.31379985809326172</v>
      </c>
      <c r="E685" s="1">
        <f t="shared" si="22"/>
        <v>386.96558094482424</v>
      </c>
      <c r="F685" s="1">
        <f t="shared" si="23"/>
        <v>384.30592744140625</v>
      </c>
    </row>
    <row r="686" spans="1:6" x14ac:dyDescent="0.25">
      <c r="A686" s="3">
        <v>44411.5315162037</v>
      </c>
      <c r="B686" s="6">
        <v>0.53151620370370367</v>
      </c>
      <c r="C686" s="1">
        <v>0.46880006790161133</v>
      </c>
      <c r="D686" s="1">
        <v>0.31139993667602539</v>
      </c>
      <c r="E686" s="1">
        <f t="shared" si="22"/>
        <v>387.7700826309204</v>
      </c>
      <c r="F686" s="1">
        <f t="shared" si="23"/>
        <v>381.38762299804688</v>
      </c>
    </row>
    <row r="687" spans="1:6" x14ac:dyDescent="0.25">
      <c r="A687" s="3">
        <v>44411.531631944446</v>
      </c>
      <c r="B687" s="6">
        <v>0.5316319444444445</v>
      </c>
      <c r="C687" s="1">
        <v>0.47039985656738281</v>
      </c>
      <c r="D687" s="1">
        <v>0.31260013580322266</v>
      </c>
      <c r="E687" s="1">
        <f t="shared" si="22"/>
        <v>389.05720859985354</v>
      </c>
      <c r="F687" s="1">
        <f t="shared" si="23"/>
        <v>382.84706513671875</v>
      </c>
    </row>
    <row r="688" spans="1:6" x14ac:dyDescent="0.25">
      <c r="A688" s="3">
        <v>44411.531747685185</v>
      </c>
      <c r="B688" s="6">
        <v>0.53174768518518511</v>
      </c>
      <c r="C688" s="1">
        <v>0.47119998931884766</v>
      </c>
      <c r="D688" s="1">
        <v>0.31400012969970703</v>
      </c>
      <c r="E688" s="1">
        <f t="shared" si="22"/>
        <v>389.70096340637207</v>
      </c>
      <c r="F688" s="1">
        <f t="shared" si="23"/>
        <v>384.54945771484375</v>
      </c>
    </row>
    <row r="689" spans="1:6" x14ac:dyDescent="0.25">
      <c r="A689" s="3">
        <v>44411.531863425924</v>
      </c>
      <c r="B689" s="6">
        <v>0.53186342592592595</v>
      </c>
      <c r="C689" s="1">
        <v>0.47079992294311523</v>
      </c>
      <c r="D689" s="1">
        <v>0.31459999084472656</v>
      </c>
      <c r="E689" s="1">
        <f t="shared" si="22"/>
        <v>389.37908600311277</v>
      </c>
      <c r="F689" s="1">
        <f t="shared" si="23"/>
        <v>385.2788888671875</v>
      </c>
    </row>
    <row r="690" spans="1:6" x14ac:dyDescent="0.25">
      <c r="A690" s="3">
        <v>44411.53197916667</v>
      </c>
      <c r="B690" s="6">
        <v>0.53197916666666667</v>
      </c>
      <c r="C690" s="1">
        <v>0.47139978408813477</v>
      </c>
      <c r="D690" s="1">
        <v>0.31400012969970703</v>
      </c>
      <c r="E690" s="1">
        <f t="shared" si="22"/>
        <v>389.8617102859497</v>
      </c>
      <c r="F690" s="1">
        <f t="shared" si="23"/>
        <v>384.54945771484375</v>
      </c>
    </row>
    <row r="691" spans="1:6" x14ac:dyDescent="0.25">
      <c r="A691" s="3">
        <v>44411.532094907408</v>
      </c>
      <c r="B691" s="6">
        <v>0.53209490740740739</v>
      </c>
      <c r="C691" s="1">
        <v>0.47160005569458008</v>
      </c>
      <c r="D691" s="1">
        <v>0.31360006332397461</v>
      </c>
      <c r="E691" s="1">
        <f t="shared" si="22"/>
        <v>390.02284080963136</v>
      </c>
      <c r="F691" s="1">
        <f t="shared" si="23"/>
        <v>384.06297700195313</v>
      </c>
    </row>
    <row r="692" spans="1:6" x14ac:dyDescent="0.25">
      <c r="A692" s="3">
        <v>44411.532210648147</v>
      </c>
      <c r="B692" s="6">
        <v>0.53221064814814811</v>
      </c>
      <c r="C692" s="1">
        <v>0.46899986267089844</v>
      </c>
      <c r="D692" s="1">
        <v>0.31379985809326172</v>
      </c>
      <c r="E692" s="1">
        <f t="shared" si="22"/>
        <v>387.93082951049803</v>
      </c>
      <c r="F692" s="1">
        <f t="shared" si="23"/>
        <v>384.30592744140625</v>
      </c>
    </row>
    <row r="693" spans="1:6" x14ac:dyDescent="0.25">
      <c r="A693" s="3">
        <v>44411.532326388886</v>
      </c>
      <c r="B693" s="6">
        <v>0.53232638888888884</v>
      </c>
      <c r="C693" s="1">
        <v>0.47119998931884766</v>
      </c>
      <c r="D693" s="1">
        <v>0.31279993057250977</v>
      </c>
      <c r="E693" s="1">
        <f t="shared" si="22"/>
        <v>389.70096340637207</v>
      </c>
      <c r="F693" s="1">
        <f t="shared" si="23"/>
        <v>383.09001557617188</v>
      </c>
    </row>
    <row r="694" spans="1:6" x14ac:dyDescent="0.25">
      <c r="A694" s="3">
        <v>44411.532442129632</v>
      </c>
      <c r="B694" s="6">
        <v>0.53244212962962967</v>
      </c>
      <c r="C694" s="1">
        <v>0.46780014038085938</v>
      </c>
      <c r="D694" s="1">
        <v>0.31519985198974609</v>
      </c>
      <c r="E694" s="1">
        <f t="shared" si="22"/>
        <v>386.96558094482424</v>
      </c>
      <c r="F694" s="1">
        <f t="shared" si="23"/>
        <v>386.00832001953125</v>
      </c>
    </row>
    <row r="695" spans="1:6" x14ac:dyDescent="0.25">
      <c r="A695" s="3">
        <v>44411.532557870371</v>
      </c>
      <c r="B695" s="6">
        <v>0.53255787037037039</v>
      </c>
      <c r="C695" s="1">
        <v>0.46920013427734375</v>
      </c>
      <c r="D695" s="1">
        <v>0.31239986419677734</v>
      </c>
      <c r="E695" s="1">
        <f t="shared" si="22"/>
        <v>388.09196003417969</v>
      </c>
      <c r="F695" s="1">
        <f t="shared" si="23"/>
        <v>382.60353486328125</v>
      </c>
    </row>
    <row r="696" spans="1:6" x14ac:dyDescent="0.25">
      <c r="A696" s="3">
        <v>44411.532673611109</v>
      </c>
      <c r="B696" s="6">
        <v>0.53267361111111111</v>
      </c>
      <c r="C696" s="1">
        <v>0.47119998931884766</v>
      </c>
      <c r="D696" s="1">
        <v>0.31239986419677734</v>
      </c>
      <c r="E696" s="1">
        <f t="shared" si="22"/>
        <v>389.70096340637207</v>
      </c>
      <c r="F696" s="1">
        <f t="shared" si="23"/>
        <v>382.60353486328125</v>
      </c>
    </row>
    <row r="697" spans="1:6" x14ac:dyDescent="0.25">
      <c r="A697" s="3">
        <v>44411.532789351855</v>
      </c>
      <c r="B697" s="6">
        <v>0.53278935185185183</v>
      </c>
      <c r="C697" s="1">
        <v>0.46999979019165039</v>
      </c>
      <c r="D697" s="1">
        <v>0.31220006942749023</v>
      </c>
      <c r="E697" s="1">
        <f t="shared" si="22"/>
        <v>388.73533119659425</v>
      </c>
      <c r="F697" s="1">
        <f t="shared" si="23"/>
        <v>382.36058442382813</v>
      </c>
    </row>
    <row r="698" spans="1:6" x14ac:dyDescent="0.25">
      <c r="A698" s="3">
        <v>44411.532905092594</v>
      </c>
      <c r="B698" s="6">
        <v>0.53290509259259256</v>
      </c>
      <c r="C698" s="1">
        <v>0.46899986267089844</v>
      </c>
      <c r="D698" s="1">
        <v>0.31459999084472656</v>
      </c>
      <c r="E698" s="1">
        <f t="shared" si="22"/>
        <v>387.93082951049803</v>
      </c>
      <c r="F698" s="1">
        <f t="shared" si="23"/>
        <v>385.2788888671875</v>
      </c>
    </row>
    <row r="699" spans="1:6" x14ac:dyDescent="0.25">
      <c r="A699" s="3">
        <v>44411.533020833333</v>
      </c>
      <c r="B699" s="6">
        <v>0.53302083333333339</v>
      </c>
      <c r="C699" s="1">
        <v>0.46920013427734375</v>
      </c>
      <c r="D699" s="1">
        <v>0.31379985809326172</v>
      </c>
      <c r="E699" s="1">
        <f t="shared" si="22"/>
        <v>388.09196003417969</v>
      </c>
      <c r="F699" s="1">
        <f t="shared" si="23"/>
        <v>384.30592744140625</v>
      </c>
    </row>
    <row r="700" spans="1:6" x14ac:dyDescent="0.25">
      <c r="A700" s="3">
        <v>44411.533136574071</v>
      </c>
      <c r="B700" s="6">
        <v>0.53313657407407411</v>
      </c>
      <c r="C700" s="1">
        <v>0.46740007400512695</v>
      </c>
      <c r="D700" s="1">
        <v>0.31479978561401367</v>
      </c>
      <c r="E700" s="1">
        <f t="shared" si="22"/>
        <v>386.64370354156495</v>
      </c>
      <c r="F700" s="1">
        <f t="shared" si="23"/>
        <v>385.52183930664063</v>
      </c>
    </row>
    <row r="701" spans="1:6" x14ac:dyDescent="0.25">
      <c r="A701" s="3">
        <v>44411.533252314817</v>
      </c>
      <c r="B701" s="6">
        <v>0.53325231481481483</v>
      </c>
      <c r="C701" s="1">
        <v>0.46740007400512695</v>
      </c>
      <c r="D701" s="1">
        <v>0.31379985809326172</v>
      </c>
      <c r="E701" s="1">
        <f t="shared" si="22"/>
        <v>386.64370354156495</v>
      </c>
      <c r="F701" s="1">
        <f t="shared" si="23"/>
        <v>384.30592744140625</v>
      </c>
    </row>
    <row r="702" spans="1:6" x14ac:dyDescent="0.25">
      <c r="A702" s="3">
        <v>44411.533368055556</v>
      </c>
      <c r="B702" s="6">
        <v>0.53336805555555555</v>
      </c>
      <c r="C702" s="1">
        <v>0.46759986877441406</v>
      </c>
      <c r="D702" s="1">
        <v>0.31479978561401367</v>
      </c>
      <c r="E702" s="1">
        <f t="shared" si="22"/>
        <v>386.80445042114258</v>
      </c>
      <c r="F702" s="1">
        <f t="shared" si="23"/>
        <v>385.52183930664063</v>
      </c>
    </row>
    <row r="703" spans="1:6" x14ac:dyDescent="0.25">
      <c r="A703" s="3">
        <v>44411.533483796295</v>
      </c>
      <c r="B703" s="6">
        <v>0.53348379629629628</v>
      </c>
      <c r="C703" s="1">
        <v>0.46700000762939453</v>
      </c>
      <c r="D703" s="1">
        <v>0.31519985198974609</v>
      </c>
      <c r="E703" s="1">
        <f t="shared" si="22"/>
        <v>386.32182613830565</v>
      </c>
      <c r="F703" s="1">
        <f t="shared" si="23"/>
        <v>386.00832001953125</v>
      </c>
    </row>
    <row r="704" spans="1:6" x14ac:dyDescent="0.25">
      <c r="A704" s="3">
        <v>44411.533599537041</v>
      </c>
      <c r="B704" s="6">
        <v>0.53359953703703711</v>
      </c>
      <c r="C704" s="1">
        <v>0.46880006790161133</v>
      </c>
      <c r="D704" s="1">
        <v>0.31599998474121094</v>
      </c>
      <c r="E704" s="1">
        <f t="shared" si="22"/>
        <v>387.7700826309204</v>
      </c>
      <c r="F704" s="1">
        <f t="shared" si="23"/>
        <v>386.9812814453125</v>
      </c>
    </row>
    <row r="705" spans="1:6" x14ac:dyDescent="0.25">
      <c r="A705" s="3">
        <v>44411.533715277779</v>
      </c>
      <c r="B705" s="6">
        <v>0.53371527777777772</v>
      </c>
      <c r="C705" s="1">
        <v>0.46719980239868164</v>
      </c>
      <c r="D705" s="1">
        <v>0.31479978561401367</v>
      </c>
      <c r="E705" s="1">
        <f t="shared" si="22"/>
        <v>386.48257301788328</v>
      </c>
      <c r="F705" s="1">
        <f t="shared" si="23"/>
        <v>385.52183930664063</v>
      </c>
    </row>
    <row r="706" spans="1:6" x14ac:dyDescent="0.25">
      <c r="A706" s="3">
        <v>44411.533831018518</v>
      </c>
      <c r="B706" s="6">
        <v>0.53383101851851855</v>
      </c>
      <c r="C706" s="1">
        <v>0.46619987487792969</v>
      </c>
      <c r="D706" s="1">
        <v>0.31459999084472656</v>
      </c>
      <c r="E706" s="1">
        <f t="shared" si="22"/>
        <v>385.67807133178712</v>
      </c>
      <c r="F706" s="1">
        <f t="shared" si="23"/>
        <v>385.2788888671875</v>
      </c>
    </row>
    <row r="707" spans="1:6" x14ac:dyDescent="0.25">
      <c r="A707" s="3">
        <v>44411.533946759257</v>
      </c>
      <c r="B707" s="6">
        <v>0.53394675925925927</v>
      </c>
      <c r="C707" s="1">
        <v>0.46780014038085938</v>
      </c>
      <c r="D707" s="1">
        <v>0.31319999694824219</v>
      </c>
      <c r="E707" s="1">
        <f t="shared" si="22"/>
        <v>386.96558094482424</v>
      </c>
      <c r="F707" s="1">
        <f t="shared" si="23"/>
        <v>383.5764962890625</v>
      </c>
    </row>
    <row r="708" spans="1:6" x14ac:dyDescent="0.25">
      <c r="A708" s="3">
        <v>44411.534062500003</v>
      </c>
      <c r="B708" s="6">
        <v>0.5340625</v>
      </c>
      <c r="C708" s="1">
        <v>0.46659994125366211</v>
      </c>
      <c r="D708" s="1">
        <v>0.31379985809326172</v>
      </c>
      <c r="E708" s="1">
        <f t="shared" ref="E708:E771" si="24">804.56*C708-4.4077+$G$3</f>
        <v>385.99994873504636</v>
      </c>
      <c r="F708" s="1">
        <f t="shared" ref="F708:F771" si="25">D708*1216+2.7253</f>
        <v>384.30592744140625</v>
      </c>
    </row>
    <row r="709" spans="1:6" x14ac:dyDescent="0.25">
      <c r="A709" s="3">
        <v>44411.534178240741</v>
      </c>
      <c r="B709" s="6">
        <v>0.53417824074074072</v>
      </c>
      <c r="C709" s="1">
        <v>0.46979999542236328</v>
      </c>
      <c r="D709" s="1">
        <v>0.3116002082824707</v>
      </c>
      <c r="E709" s="1">
        <f t="shared" si="24"/>
        <v>388.57458431701662</v>
      </c>
      <c r="F709" s="1">
        <f t="shared" si="25"/>
        <v>381.63115327148438</v>
      </c>
    </row>
    <row r="710" spans="1:6" x14ac:dyDescent="0.25">
      <c r="A710" s="3">
        <v>44411.53429398148</v>
      </c>
      <c r="B710" s="6">
        <v>0.53429398148148144</v>
      </c>
      <c r="C710" s="1">
        <v>0.46999979019165039</v>
      </c>
      <c r="D710" s="1">
        <v>0.31400012969970703</v>
      </c>
      <c r="E710" s="1">
        <f t="shared" si="24"/>
        <v>388.73533119659425</v>
      </c>
      <c r="F710" s="1">
        <f t="shared" si="25"/>
        <v>384.54945771484375</v>
      </c>
    </row>
    <row r="711" spans="1:6" x14ac:dyDescent="0.25">
      <c r="A711" s="3">
        <v>44411.534409722219</v>
      </c>
      <c r="B711" s="6">
        <v>0.53440972222222227</v>
      </c>
      <c r="C711" s="1">
        <v>0.47100019454956055</v>
      </c>
      <c r="D711" s="1">
        <v>0.31239986419677734</v>
      </c>
      <c r="E711" s="1">
        <f t="shared" si="24"/>
        <v>389.54021652679444</v>
      </c>
      <c r="F711" s="1">
        <f t="shared" si="25"/>
        <v>382.60353486328125</v>
      </c>
    </row>
    <row r="712" spans="1:6" x14ac:dyDescent="0.25">
      <c r="A712" s="3">
        <v>44411.534525462965</v>
      </c>
      <c r="B712" s="6">
        <v>0.53452546296296299</v>
      </c>
      <c r="C712" s="1">
        <v>0.47039985656738281</v>
      </c>
      <c r="D712" s="1">
        <v>0.31540012359619141</v>
      </c>
      <c r="E712" s="1">
        <f t="shared" si="24"/>
        <v>389.05720859985354</v>
      </c>
      <c r="F712" s="1">
        <f t="shared" si="25"/>
        <v>386.25185029296875</v>
      </c>
    </row>
    <row r="713" spans="1:6" x14ac:dyDescent="0.25">
      <c r="A713" s="3">
        <v>44411.534641203703</v>
      </c>
      <c r="B713" s="6">
        <v>0.53464120370370372</v>
      </c>
      <c r="C713" s="1">
        <v>0.46979999542236328</v>
      </c>
      <c r="D713" s="1">
        <v>0.31419992446899414</v>
      </c>
      <c r="E713" s="1">
        <f t="shared" si="24"/>
        <v>388.57458431701662</v>
      </c>
      <c r="F713" s="1">
        <f t="shared" si="25"/>
        <v>384.79240815429688</v>
      </c>
    </row>
    <row r="714" spans="1:6" x14ac:dyDescent="0.25">
      <c r="A714" s="3">
        <v>44411.534756944442</v>
      </c>
      <c r="B714" s="6">
        <v>0.53475694444444444</v>
      </c>
      <c r="C714" s="1">
        <v>0.46979999542236328</v>
      </c>
      <c r="D714" s="1">
        <v>0.31479978561401367</v>
      </c>
      <c r="E714" s="1">
        <f t="shared" si="24"/>
        <v>388.57458431701662</v>
      </c>
      <c r="F714" s="1">
        <f t="shared" si="25"/>
        <v>385.52183930664063</v>
      </c>
    </row>
    <row r="715" spans="1:6" x14ac:dyDescent="0.25">
      <c r="A715" s="3">
        <v>44411.534872685188</v>
      </c>
      <c r="B715" s="6">
        <v>0.53487268518518516</v>
      </c>
      <c r="C715" s="1">
        <v>0.47100019454956055</v>
      </c>
      <c r="D715" s="1">
        <v>0.31360006332397461</v>
      </c>
      <c r="E715" s="1">
        <f t="shared" si="24"/>
        <v>389.54021652679444</v>
      </c>
      <c r="F715" s="1">
        <f t="shared" si="25"/>
        <v>384.06297700195313</v>
      </c>
    </row>
    <row r="716" spans="1:6" x14ac:dyDescent="0.25">
      <c r="A716" s="3">
        <v>44411.534988425927</v>
      </c>
      <c r="B716" s="6">
        <v>0.53498842592592599</v>
      </c>
      <c r="C716" s="1">
        <v>0.47079992294311523</v>
      </c>
      <c r="D716" s="1">
        <v>0.31180000305175781</v>
      </c>
      <c r="E716" s="1">
        <f t="shared" si="24"/>
        <v>389.37908600311277</v>
      </c>
      <c r="F716" s="1">
        <f t="shared" si="25"/>
        <v>381.8741037109375</v>
      </c>
    </row>
    <row r="717" spans="1:6" x14ac:dyDescent="0.25">
      <c r="A717" s="3">
        <v>44411.535104166665</v>
      </c>
      <c r="B717" s="6">
        <v>0.5351041666666666</v>
      </c>
      <c r="C717" s="1">
        <v>0.46999979019165039</v>
      </c>
      <c r="D717" s="1">
        <v>0.31419992446899414</v>
      </c>
      <c r="E717" s="1">
        <f t="shared" si="24"/>
        <v>388.73533119659425</v>
      </c>
      <c r="F717" s="1">
        <f t="shared" si="25"/>
        <v>384.79240815429688</v>
      </c>
    </row>
    <row r="718" spans="1:6" x14ac:dyDescent="0.25">
      <c r="A718" s="3">
        <v>44411.535219907404</v>
      </c>
      <c r="B718" s="6">
        <v>0.53521990740740744</v>
      </c>
      <c r="C718" s="1">
        <v>0.46920013427734375</v>
      </c>
      <c r="D718" s="1">
        <v>0.31279993057250977</v>
      </c>
      <c r="E718" s="1">
        <f t="shared" si="24"/>
        <v>388.09196003417969</v>
      </c>
      <c r="F718" s="1">
        <f t="shared" si="25"/>
        <v>383.09001557617188</v>
      </c>
    </row>
    <row r="719" spans="1:6" x14ac:dyDescent="0.25">
      <c r="A719" s="3">
        <v>44411.53533564815</v>
      </c>
      <c r="B719" s="6">
        <v>0.53533564814814816</v>
      </c>
      <c r="C719" s="1">
        <v>0.46899986267089844</v>
      </c>
      <c r="D719" s="1">
        <v>0.31239986419677734</v>
      </c>
      <c r="E719" s="1">
        <f t="shared" si="24"/>
        <v>387.93082951049803</v>
      </c>
      <c r="F719" s="1">
        <f t="shared" si="25"/>
        <v>382.60353486328125</v>
      </c>
    </row>
    <row r="720" spans="1:6" x14ac:dyDescent="0.25">
      <c r="A720" s="3">
        <v>44411.535451388889</v>
      </c>
      <c r="B720" s="6">
        <v>0.53545138888888888</v>
      </c>
      <c r="C720" s="1">
        <v>0.47240018844604492</v>
      </c>
      <c r="D720" s="1">
        <v>0.31220006942749023</v>
      </c>
      <c r="E720" s="1">
        <f t="shared" si="24"/>
        <v>390.66659561614989</v>
      </c>
      <c r="F720" s="1">
        <f t="shared" si="25"/>
        <v>382.36058442382813</v>
      </c>
    </row>
    <row r="721" spans="1:6" x14ac:dyDescent="0.25">
      <c r="A721" s="3">
        <v>44411.535567129627</v>
      </c>
      <c r="B721" s="6">
        <v>0.5355671296296296</v>
      </c>
      <c r="C721" s="1">
        <v>0.47160005569458008</v>
      </c>
      <c r="D721" s="1">
        <v>0.31419992446899414</v>
      </c>
      <c r="E721" s="1">
        <f t="shared" si="24"/>
        <v>390.02284080963136</v>
      </c>
      <c r="F721" s="1">
        <f t="shared" si="25"/>
        <v>384.79240815429688</v>
      </c>
    </row>
    <row r="722" spans="1:6" x14ac:dyDescent="0.25">
      <c r="A722" s="3">
        <v>44411.535682870373</v>
      </c>
      <c r="B722" s="6">
        <v>0.53568287037037032</v>
      </c>
      <c r="C722" s="1">
        <v>0.47259998321533203</v>
      </c>
      <c r="D722" s="1">
        <v>0.31120014190673828</v>
      </c>
      <c r="E722" s="1">
        <f t="shared" si="24"/>
        <v>390.82734249572752</v>
      </c>
      <c r="F722" s="1">
        <f t="shared" si="25"/>
        <v>381.14467255859375</v>
      </c>
    </row>
    <row r="723" spans="1:6" x14ac:dyDescent="0.25">
      <c r="A723" s="3">
        <v>44411.535798611112</v>
      </c>
      <c r="B723" s="6">
        <v>0.53579861111111116</v>
      </c>
      <c r="C723" s="1">
        <v>0.47219991683959961</v>
      </c>
      <c r="D723" s="1">
        <v>0.31239986419677734</v>
      </c>
      <c r="E723" s="1">
        <f t="shared" si="24"/>
        <v>390.50546509246828</v>
      </c>
      <c r="F723" s="1">
        <f t="shared" si="25"/>
        <v>382.60353486328125</v>
      </c>
    </row>
    <row r="724" spans="1:6" x14ac:dyDescent="0.25">
      <c r="A724" s="3">
        <v>44411.535914351851</v>
      </c>
      <c r="B724" s="6">
        <v>0.53591435185185188</v>
      </c>
      <c r="C724" s="1">
        <v>0.47240018844604492</v>
      </c>
      <c r="D724" s="1">
        <v>0.31180000305175781</v>
      </c>
      <c r="E724" s="1">
        <f t="shared" si="24"/>
        <v>390.66659561614989</v>
      </c>
      <c r="F724" s="1">
        <f t="shared" si="25"/>
        <v>381.8741037109375</v>
      </c>
    </row>
    <row r="725" spans="1:6" x14ac:dyDescent="0.25">
      <c r="A725" s="3">
        <v>44411.536030092589</v>
      </c>
      <c r="B725" s="6">
        <v>0.5360300925925926</v>
      </c>
      <c r="C725" s="1">
        <v>0.47300004959106445</v>
      </c>
      <c r="D725" s="1">
        <v>0.31040000915527344</v>
      </c>
      <c r="E725" s="1">
        <f t="shared" si="24"/>
        <v>391.14921989898681</v>
      </c>
      <c r="F725" s="1">
        <f t="shared" si="25"/>
        <v>380.1717111328125</v>
      </c>
    </row>
    <row r="726" spans="1:6" x14ac:dyDescent="0.25">
      <c r="A726" s="3">
        <v>44411.536145833335</v>
      </c>
      <c r="B726" s="6">
        <v>0.53614583333333332</v>
      </c>
      <c r="C726" s="1">
        <v>0.47499990463256836</v>
      </c>
      <c r="D726" s="1">
        <v>0.31260013580322266</v>
      </c>
      <c r="E726" s="1">
        <f t="shared" si="24"/>
        <v>392.75822327117919</v>
      </c>
      <c r="F726" s="1">
        <f t="shared" si="25"/>
        <v>382.84706513671875</v>
      </c>
    </row>
    <row r="727" spans="1:6" x14ac:dyDescent="0.25">
      <c r="A727" s="3">
        <v>44411.536261574074</v>
      </c>
      <c r="B727" s="6">
        <v>0.53626157407407404</v>
      </c>
      <c r="C727" s="1">
        <v>0.47259998321533203</v>
      </c>
      <c r="D727" s="1">
        <v>0.3133997917175293</v>
      </c>
      <c r="E727" s="1">
        <f t="shared" si="24"/>
        <v>390.82734249572752</v>
      </c>
      <c r="F727" s="1">
        <f t="shared" si="25"/>
        <v>383.81944672851563</v>
      </c>
    </row>
    <row r="728" spans="1:6" x14ac:dyDescent="0.25">
      <c r="A728" s="3">
        <v>44411.536377314813</v>
      </c>
      <c r="B728" s="6">
        <v>0.53637731481481488</v>
      </c>
      <c r="C728" s="1">
        <v>0.47259998321533203</v>
      </c>
      <c r="D728" s="1">
        <v>0.31199979782104492</v>
      </c>
      <c r="E728" s="1">
        <f t="shared" si="24"/>
        <v>390.82734249572752</v>
      </c>
      <c r="F728" s="1">
        <f t="shared" si="25"/>
        <v>382.11705415039063</v>
      </c>
    </row>
    <row r="729" spans="1:6" x14ac:dyDescent="0.25">
      <c r="A729" s="3">
        <v>44411.536493055559</v>
      </c>
      <c r="B729" s="6">
        <v>0.53649305555555549</v>
      </c>
      <c r="C729" s="1">
        <v>0.46999979019165039</v>
      </c>
      <c r="D729" s="1">
        <v>0.31319999694824219</v>
      </c>
      <c r="E729" s="1">
        <f t="shared" si="24"/>
        <v>388.73533119659425</v>
      </c>
      <c r="F729" s="1">
        <f t="shared" si="25"/>
        <v>383.5764962890625</v>
      </c>
    </row>
    <row r="730" spans="1:6" x14ac:dyDescent="0.25">
      <c r="A730" s="3">
        <v>44411.536608796298</v>
      </c>
      <c r="B730" s="6">
        <v>0.53660879629629632</v>
      </c>
      <c r="C730" s="1">
        <v>0.47119998931884766</v>
      </c>
      <c r="D730" s="1">
        <v>0.31080007553100586</v>
      </c>
      <c r="E730" s="1">
        <f t="shared" si="24"/>
        <v>389.70096340637207</v>
      </c>
      <c r="F730" s="1">
        <f t="shared" si="25"/>
        <v>380.65819184570313</v>
      </c>
    </row>
    <row r="731" spans="1:6" x14ac:dyDescent="0.25">
      <c r="A731" s="3">
        <v>44411.536724537036</v>
      </c>
      <c r="B731" s="6">
        <v>0.53672453703703704</v>
      </c>
      <c r="C731" s="1">
        <v>0.47039985656738281</v>
      </c>
      <c r="D731" s="1">
        <v>0.31360006332397461</v>
      </c>
      <c r="E731" s="1">
        <f t="shared" si="24"/>
        <v>389.05720859985354</v>
      </c>
      <c r="F731" s="1">
        <f t="shared" si="25"/>
        <v>384.06297700195313</v>
      </c>
    </row>
    <row r="732" spans="1:6" x14ac:dyDescent="0.25">
      <c r="A732" s="3">
        <v>44411.536840277775</v>
      </c>
      <c r="B732" s="6">
        <v>0.53684027777777776</v>
      </c>
      <c r="C732" s="1">
        <v>0.4720001220703125</v>
      </c>
      <c r="D732" s="1">
        <v>0.31139993667602539</v>
      </c>
      <c r="E732" s="1">
        <f t="shared" si="24"/>
        <v>390.3447182128906</v>
      </c>
      <c r="F732" s="1">
        <f t="shared" si="25"/>
        <v>381.38762299804688</v>
      </c>
    </row>
    <row r="733" spans="1:6" x14ac:dyDescent="0.25">
      <c r="A733" s="3">
        <v>44411.536956018521</v>
      </c>
      <c r="B733" s="6">
        <v>0.53695601851851849</v>
      </c>
      <c r="C733" s="1">
        <v>0.47279977798461914</v>
      </c>
      <c r="D733" s="1">
        <v>0.3133997917175293</v>
      </c>
      <c r="E733" s="1">
        <f t="shared" si="24"/>
        <v>390.98808937530515</v>
      </c>
      <c r="F733" s="1">
        <f t="shared" si="25"/>
        <v>383.81944672851563</v>
      </c>
    </row>
    <row r="734" spans="1:6" x14ac:dyDescent="0.25">
      <c r="A734" s="3">
        <v>44411.53707175926</v>
      </c>
      <c r="B734" s="6">
        <v>0.53707175925925921</v>
      </c>
      <c r="C734" s="1">
        <v>0.47440004348754883</v>
      </c>
      <c r="D734" s="1">
        <v>0.31059980392456055</v>
      </c>
      <c r="E734" s="1">
        <f t="shared" si="24"/>
        <v>392.27559898834227</v>
      </c>
      <c r="F734" s="1">
        <f t="shared" si="25"/>
        <v>380.41466157226563</v>
      </c>
    </row>
    <row r="735" spans="1:6" x14ac:dyDescent="0.25">
      <c r="A735" s="3">
        <v>44411.537187499998</v>
      </c>
      <c r="B735" s="6">
        <v>0.53718750000000004</v>
      </c>
      <c r="C735" s="1">
        <v>0.47459983825683594</v>
      </c>
      <c r="D735" s="1">
        <v>0.31139993667602539</v>
      </c>
      <c r="E735" s="1">
        <f t="shared" si="24"/>
        <v>392.4363458679199</v>
      </c>
      <c r="F735" s="1">
        <f t="shared" si="25"/>
        <v>381.38762299804688</v>
      </c>
    </row>
    <row r="736" spans="1:6" x14ac:dyDescent="0.25">
      <c r="A736" s="3">
        <v>44411.537303240744</v>
      </c>
      <c r="B736" s="6">
        <v>0.53730324074074076</v>
      </c>
      <c r="C736" s="1">
        <v>0.47160005569458008</v>
      </c>
      <c r="D736" s="1">
        <v>0.3133997917175293</v>
      </c>
      <c r="E736" s="1">
        <f t="shared" si="24"/>
        <v>390.02284080963136</v>
      </c>
      <c r="F736" s="1">
        <f t="shared" si="25"/>
        <v>383.81944672851563</v>
      </c>
    </row>
    <row r="737" spans="1:6" x14ac:dyDescent="0.25">
      <c r="A737" s="3">
        <v>44411.537418981483</v>
      </c>
      <c r="B737" s="6">
        <v>0.53741898148148148</v>
      </c>
      <c r="C737" s="1">
        <v>0.47340011596679688</v>
      </c>
      <c r="D737" s="1">
        <v>0.31180000305175781</v>
      </c>
      <c r="E737" s="1">
        <f t="shared" si="24"/>
        <v>391.47109730224611</v>
      </c>
      <c r="F737" s="1">
        <f t="shared" si="25"/>
        <v>381.8741037109375</v>
      </c>
    </row>
    <row r="738" spans="1:6" x14ac:dyDescent="0.25">
      <c r="A738" s="3">
        <v>44411.537534722222</v>
      </c>
      <c r="B738" s="6">
        <v>0.53753472222222221</v>
      </c>
      <c r="C738" s="1">
        <v>0.47359991073608398</v>
      </c>
      <c r="D738" s="1">
        <v>0.31239986419677734</v>
      </c>
      <c r="E738" s="1">
        <f t="shared" si="24"/>
        <v>391.63184418182374</v>
      </c>
      <c r="F738" s="1">
        <f t="shared" si="25"/>
        <v>382.60353486328125</v>
      </c>
    </row>
    <row r="739" spans="1:6" x14ac:dyDescent="0.25">
      <c r="A739" s="3">
        <v>44411.53765046296</v>
      </c>
      <c r="B739" s="6">
        <v>0.53765046296296293</v>
      </c>
      <c r="C739" s="1">
        <v>0.47240018844604492</v>
      </c>
      <c r="D739" s="1">
        <v>0.31360006332397461</v>
      </c>
      <c r="E739" s="1">
        <f t="shared" si="24"/>
        <v>390.66659561614989</v>
      </c>
      <c r="F739" s="1">
        <f t="shared" si="25"/>
        <v>384.06297700195313</v>
      </c>
    </row>
    <row r="740" spans="1:6" x14ac:dyDescent="0.25">
      <c r="A740" s="3">
        <v>44411.537766203706</v>
      </c>
      <c r="B740" s="6">
        <v>0.53776620370370376</v>
      </c>
      <c r="C740" s="1">
        <v>0.47179985046386719</v>
      </c>
      <c r="D740" s="1">
        <v>0.31099987030029297</v>
      </c>
      <c r="E740" s="1">
        <f t="shared" si="24"/>
        <v>390.18358768920899</v>
      </c>
      <c r="F740" s="1">
        <f t="shared" si="25"/>
        <v>380.90114228515625</v>
      </c>
    </row>
    <row r="741" spans="1:6" x14ac:dyDescent="0.25">
      <c r="A741" s="3">
        <v>44411.537881944445</v>
      </c>
      <c r="B741" s="6">
        <v>0.53788194444444437</v>
      </c>
      <c r="C741" s="1">
        <v>0.47240018844604492</v>
      </c>
      <c r="D741" s="1">
        <v>0.31180000305175781</v>
      </c>
      <c r="E741" s="1">
        <f t="shared" si="24"/>
        <v>390.66659561614989</v>
      </c>
      <c r="F741" s="1">
        <f t="shared" si="25"/>
        <v>381.8741037109375</v>
      </c>
    </row>
    <row r="742" spans="1:6" x14ac:dyDescent="0.25">
      <c r="A742" s="3">
        <v>44411.537997685184</v>
      </c>
      <c r="B742" s="6">
        <v>0.5379976851851852</v>
      </c>
      <c r="C742" s="1">
        <v>0.47359991073608398</v>
      </c>
      <c r="D742" s="1">
        <v>0.3116002082824707</v>
      </c>
      <c r="E742" s="1">
        <f t="shared" si="24"/>
        <v>391.63184418182374</v>
      </c>
      <c r="F742" s="1">
        <f t="shared" si="25"/>
        <v>381.63115327148438</v>
      </c>
    </row>
    <row r="743" spans="1:6" x14ac:dyDescent="0.25">
      <c r="A743" s="3">
        <v>44411.538113425922</v>
      </c>
      <c r="B743" s="6">
        <v>0.53811342592592593</v>
      </c>
      <c r="C743" s="1">
        <v>0.47279977798461914</v>
      </c>
      <c r="D743" s="1">
        <v>0.31379985809326172</v>
      </c>
      <c r="E743" s="1">
        <f t="shared" si="24"/>
        <v>390.98808937530515</v>
      </c>
      <c r="F743" s="1">
        <f t="shared" si="25"/>
        <v>384.30592744140625</v>
      </c>
    </row>
    <row r="744" spans="1:6" x14ac:dyDescent="0.25">
      <c r="A744" s="3">
        <v>44411.538229166668</v>
      </c>
      <c r="B744" s="6">
        <v>0.53822916666666665</v>
      </c>
      <c r="C744" s="1">
        <v>0.47359991073608398</v>
      </c>
      <c r="D744" s="1">
        <v>0.31220006942749023</v>
      </c>
      <c r="E744" s="1">
        <f t="shared" si="24"/>
        <v>391.63184418182374</v>
      </c>
      <c r="F744" s="1">
        <f t="shared" si="25"/>
        <v>382.36058442382813</v>
      </c>
    </row>
    <row r="745" spans="1:6" x14ac:dyDescent="0.25">
      <c r="A745" s="3">
        <v>44411.538344907407</v>
      </c>
      <c r="B745" s="6">
        <v>0.53834490740740748</v>
      </c>
      <c r="C745" s="1">
        <v>0.47259998321533203</v>
      </c>
      <c r="D745" s="1">
        <v>0.31379985809326172</v>
      </c>
      <c r="E745" s="1">
        <f t="shared" si="24"/>
        <v>390.82734249572752</v>
      </c>
      <c r="F745" s="1">
        <f t="shared" si="25"/>
        <v>384.30592744140625</v>
      </c>
    </row>
    <row r="746" spans="1:6" x14ac:dyDescent="0.25">
      <c r="A746" s="3">
        <v>44411.538460648146</v>
      </c>
      <c r="B746" s="6">
        <v>0.53846064814814809</v>
      </c>
      <c r="C746" s="1">
        <v>0.47279977798461914</v>
      </c>
      <c r="D746" s="1">
        <v>0.31120014190673828</v>
      </c>
      <c r="E746" s="1">
        <f t="shared" si="24"/>
        <v>390.98808937530515</v>
      </c>
      <c r="F746" s="1">
        <f t="shared" si="25"/>
        <v>381.14467255859375</v>
      </c>
    </row>
    <row r="747" spans="1:6" x14ac:dyDescent="0.25">
      <c r="A747" s="3">
        <v>44411.538576388892</v>
      </c>
      <c r="B747" s="6">
        <v>0.53857638888888892</v>
      </c>
      <c r="C747" s="1">
        <v>0.47060012817382813</v>
      </c>
      <c r="D747" s="1">
        <v>0.31099987030029297</v>
      </c>
      <c r="E747" s="1">
        <f t="shared" si="24"/>
        <v>389.21833912353515</v>
      </c>
      <c r="F747" s="1">
        <f t="shared" si="25"/>
        <v>380.90114228515625</v>
      </c>
    </row>
    <row r="748" spans="1:6" x14ac:dyDescent="0.25">
      <c r="A748" s="3">
        <v>44411.53869212963</v>
      </c>
      <c r="B748" s="6">
        <v>0.53869212962962965</v>
      </c>
      <c r="C748" s="1">
        <v>0.47279977798461914</v>
      </c>
      <c r="D748" s="1">
        <v>0.31300020217895508</v>
      </c>
      <c r="E748" s="1">
        <f t="shared" si="24"/>
        <v>390.98808937530515</v>
      </c>
      <c r="F748" s="1">
        <f t="shared" si="25"/>
        <v>383.33354584960938</v>
      </c>
    </row>
    <row r="749" spans="1:6" x14ac:dyDescent="0.25">
      <c r="A749" s="3">
        <v>44411.538807870369</v>
      </c>
      <c r="B749" s="6">
        <v>0.53880787037037037</v>
      </c>
      <c r="C749" s="1">
        <v>0.47459983825683594</v>
      </c>
      <c r="D749" s="1">
        <v>0.31220006942749023</v>
      </c>
      <c r="E749" s="1">
        <f t="shared" si="24"/>
        <v>392.4363458679199</v>
      </c>
      <c r="F749" s="1">
        <f t="shared" si="25"/>
        <v>382.36058442382813</v>
      </c>
    </row>
    <row r="750" spans="1:6" x14ac:dyDescent="0.25">
      <c r="A750" s="3">
        <v>44411.538923611108</v>
      </c>
      <c r="B750" s="6">
        <v>0.53892361111111109</v>
      </c>
      <c r="C750" s="1">
        <v>0.4738001823425293</v>
      </c>
      <c r="D750" s="1">
        <v>0.31040000915527344</v>
      </c>
      <c r="E750" s="1">
        <f t="shared" si="24"/>
        <v>391.79297470550534</v>
      </c>
      <c r="F750" s="1">
        <f t="shared" si="25"/>
        <v>380.1717111328125</v>
      </c>
    </row>
    <row r="751" spans="1:6" x14ac:dyDescent="0.25">
      <c r="A751" s="3">
        <v>44411.539039351854</v>
      </c>
      <c r="B751" s="6">
        <v>0.53903935185185181</v>
      </c>
      <c r="C751" s="1">
        <v>0.47359991073608398</v>
      </c>
      <c r="D751" s="1">
        <v>0.31619977951049805</v>
      </c>
      <c r="E751" s="1">
        <f t="shared" si="24"/>
        <v>391.63184418182374</v>
      </c>
      <c r="F751" s="1">
        <f t="shared" si="25"/>
        <v>387.22423188476563</v>
      </c>
    </row>
    <row r="752" spans="1:6" x14ac:dyDescent="0.25">
      <c r="A752" s="3">
        <v>44411.539155092592</v>
      </c>
      <c r="B752" s="6">
        <v>0.53915509259259264</v>
      </c>
      <c r="C752" s="1">
        <v>0.47259998321533203</v>
      </c>
      <c r="D752" s="1">
        <v>0.31459999084472656</v>
      </c>
      <c r="E752" s="1">
        <f t="shared" si="24"/>
        <v>390.82734249572752</v>
      </c>
      <c r="F752" s="1">
        <f t="shared" si="25"/>
        <v>385.2788888671875</v>
      </c>
    </row>
    <row r="753" spans="1:6" x14ac:dyDescent="0.25">
      <c r="A753" s="3">
        <v>44411.539270833331</v>
      </c>
      <c r="B753" s="6">
        <v>0.53927083333333337</v>
      </c>
      <c r="C753" s="1">
        <v>0.47419977188110352</v>
      </c>
      <c r="D753" s="1">
        <v>0.3133997917175293</v>
      </c>
      <c r="E753" s="1">
        <f t="shared" si="24"/>
        <v>392.11446846466066</v>
      </c>
      <c r="F753" s="1">
        <f t="shared" si="25"/>
        <v>383.81944672851563</v>
      </c>
    </row>
    <row r="754" spans="1:6" x14ac:dyDescent="0.25">
      <c r="A754" s="3">
        <v>44411.539386574077</v>
      </c>
      <c r="B754" s="6">
        <v>0.53938657407407409</v>
      </c>
      <c r="C754" s="1">
        <v>0.47440004348754883</v>
      </c>
      <c r="D754" s="1">
        <v>0.31500005722045898</v>
      </c>
      <c r="E754" s="1">
        <f t="shared" si="24"/>
        <v>392.27559898834227</v>
      </c>
      <c r="F754" s="1">
        <f t="shared" si="25"/>
        <v>385.76536958007813</v>
      </c>
    </row>
    <row r="755" spans="1:6" x14ac:dyDescent="0.25">
      <c r="A755" s="3">
        <v>44411.539502314816</v>
      </c>
      <c r="B755" s="6">
        <v>0.53950231481481481</v>
      </c>
      <c r="C755" s="1">
        <v>0.47279977798461914</v>
      </c>
      <c r="D755" s="1">
        <v>0.31640005111694336</v>
      </c>
      <c r="E755" s="1">
        <f t="shared" si="24"/>
        <v>390.98808937530515</v>
      </c>
      <c r="F755" s="1">
        <f t="shared" si="25"/>
        <v>387.46776215820313</v>
      </c>
    </row>
    <row r="756" spans="1:6" x14ac:dyDescent="0.25">
      <c r="A756" s="3">
        <v>44411.539618055554</v>
      </c>
      <c r="B756" s="6">
        <v>0.53961805555555553</v>
      </c>
      <c r="C756" s="1">
        <v>0.47240018844604492</v>
      </c>
      <c r="D756" s="1">
        <v>0.31799983978271484</v>
      </c>
      <c r="E756" s="1">
        <f t="shared" si="24"/>
        <v>390.66659561614989</v>
      </c>
      <c r="F756" s="1">
        <f t="shared" si="25"/>
        <v>389.41310517578125</v>
      </c>
    </row>
    <row r="757" spans="1:6" x14ac:dyDescent="0.25">
      <c r="A757" s="3">
        <v>44411.539733796293</v>
      </c>
      <c r="B757" s="6">
        <v>0.53973379629629636</v>
      </c>
      <c r="C757" s="1">
        <v>0.4720001220703125</v>
      </c>
      <c r="D757" s="1">
        <v>0.31500005722045898</v>
      </c>
      <c r="E757" s="1">
        <f t="shared" si="24"/>
        <v>390.3447182128906</v>
      </c>
      <c r="F757" s="1">
        <f t="shared" si="25"/>
        <v>385.76536958007813</v>
      </c>
    </row>
    <row r="758" spans="1:6" x14ac:dyDescent="0.25">
      <c r="A758" s="3">
        <v>44411.539849537039</v>
      </c>
      <c r="B758" s="6">
        <v>0.53984953703703698</v>
      </c>
      <c r="C758" s="1">
        <v>0.47119998931884766</v>
      </c>
      <c r="D758" s="1">
        <v>0.31599998474121094</v>
      </c>
      <c r="E758" s="1">
        <f t="shared" si="24"/>
        <v>389.70096340637207</v>
      </c>
      <c r="F758" s="1">
        <f t="shared" si="25"/>
        <v>386.9812814453125</v>
      </c>
    </row>
    <row r="759" spans="1:6" x14ac:dyDescent="0.25">
      <c r="A759" s="3">
        <v>44411.539965277778</v>
      </c>
      <c r="B759" s="6">
        <v>0.53996527777777781</v>
      </c>
      <c r="C759" s="1">
        <v>0.47300004959106445</v>
      </c>
      <c r="D759" s="1">
        <v>0.31540012359619141</v>
      </c>
      <c r="E759" s="1">
        <f t="shared" si="24"/>
        <v>391.14921989898681</v>
      </c>
      <c r="F759" s="1">
        <f t="shared" si="25"/>
        <v>386.25185029296875</v>
      </c>
    </row>
    <row r="760" spans="1:6" x14ac:dyDescent="0.25">
      <c r="A760" s="3">
        <v>44411.540081018517</v>
      </c>
      <c r="B760" s="6">
        <v>0.54008101851851853</v>
      </c>
      <c r="C760" s="1">
        <v>0.47079992294311523</v>
      </c>
      <c r="D760" s="1">
        <v>0.31759977340698242</v>
      </c>
      <c r="E760" s="1">
        <f t="shared" si="24"/>
        <v>389.37908600311277</v>
      </c>
      <c r="F760" s="1">
        <f t="shared" si="25"/>
        <v>388.92662446289063</v>
      </c>
    </row>
    <row r="761" spans="1:6" x14ac:dyDescent="0.25">
      <c r="A761" s="3">
        <v>44411.540196759262</v>
      </c>
      <c r="B761" s="6">
        <v>0.54019675925925925</v>
      </c>
      <c r="C761" s="1">
        <v>0.47259998321533203</v>
      </c>
      <c r="D761" s="1">
        <v>0.31540012359619141</v>
      </c>
      <c r="E761" s="1">
        <f t="shared" si="24"/>
        <v>390.82734249572752</v>
      </c>
      <c r="F761" s="1">
        <f t="shared" si="25"/>
        <v>386.25185029296875</v>
      </c>
    </row>
    <row r="762" spans="1:6" x14ac:dyDescent="0.25">
      <c r="A762" s="3">
        <v>44411.540312500001</v>
      </c>
      <c r="B762" s="6">
        <v>0.54031249999999997</v>
      </c>
      <c r="C762" s="1">
        <v>0.47319984436035156</v>
      </c>
      <c r="D762" s="1">
        <v>0.31379985809326172</v>
      </c>
      <c r="E762" s="1">
        <f t="shared" si="24"/>
        <v>391.30996677856444</v>
      </c>
      <c r="F762" s="1">
        <f t="shared" si="25"/>
        <v>384.30592744140625</v>
      </c>
    </row>
    <row r="763" spans="1:6" x14ac:dyDescent="0.25">
      <c r="A763" s="3">
        <v>44411.54042824074</v>
      </c>
      <c r="B763" s="6">
        <v>0.5404282407407407</v>
      </c>
      <c r="C763" s="1">
        <v>0.47259998321533203</v>
      </c>
      <c r="D763" s="1">
        <v>0.31559991836547852</v>
      </c>
      <c r="E763" s="1">
        <f t="shared" si="24"/>
        <v>390.82734249572752</v>
      </c>
      <c r="F763" s="1">
        <f t="shared" si="25"/>
        <v>386.49480073242188</v>
      </c>
    </row>
    <row r="764" spans="1:6" x14ac:dyDescent="0.25">
      <c r="A764" s="3">
        <v>44411.540543981479</v>
      </c>
      <c r="B764" s="6">
        <v>0.54054398148148153</v>
      </c>
      <c r="C764" s="1">
        <v>0.47219991683959961</v>
      </c>
      <c r="D764" s="1">
        <v>0.31500005722045898</v>
      </c>
      <c r="E764" s="1">
        <f t="shared" si="24"/>
        <v>390.50546509246828</v>
      </c>
      <c r="F764" s="1">
        <f t="shared" si="25"/>
        <v>385.76536958007813</v>
      </c>
    </row>
    <row r="765" spans="1:6" x14ac:dyDescent="0.25">
      <c r="A765" s="3">
        <v>44411.540659722225</v>
      </c>
      <c r="B765" s="6">
        <v>0.54065972222222225</v>
      </c>
      <c r="C765" s="1">
        <v>0.47139978408813477</v>
      </c>
      <c r="D765" s="1">
        <v>0.31599998474121094</v>
      </c>
      <c r="E765" s="1">
        <f t="shared" si="24"/>
        <v>389.8617102859497</v>
      </c>
      <c r="F765" s="1">
        <f t="shared" si="25"/>
        <v>386.9812814453125</v>
      </c>
    </row>
    <row r="766" spans="1:6" x14ac:dyDescent="0.25">
      <c r="A766" s="3">
        <v>44411.540775462963</v>
      </c>
      <c r="B766" s="6">
        <v>0.54077546296296297</v>
      </c>
      <c r="C766" s="1">
        <v>0.47440004348754883</v>
      </c>
      <c r="D766" s="1">
        <v>0.31400012969970703</v>
      </c>
      <c r="E766" s="1">
        <f t="shared" si="24"/>
        <v>392.27559898834227</v>
      </c>
      <c r="F766" s="1">
        <f t="shared" si="25"/>
        <v>384.54945771484375</v>
      </c>
    </row>
    <row r="767" spans="1:6" x14ac:dyDescent="0.25">
      <c r="A767" s="3">
        <v>44411.540891203702</v>
      </c>
      <c r="B767" s="6">
        <v>0.54089120370370369</v>
      </c>
      <c r="C767" s="1">
        <v>0.47419977188110352</v>
      </c>
      <c r="D767" s="1">
        <v>0.31360006332397461</v>
      </c>
      <c r="E767" s="1">
        <f t="shared" si="24"/>
        <v>392.11446846466066</v>
      </c>
      <c r="F767" s="1">
        <f t="shared" si="25"/>
        <v>384.06297700195313</v>
      </c>
    </row>
    <row r="768" spans="1:6" x14ac:dyDescent="0.25">
      <c r="A768" s="3">
        <v>44411.541006944448</v>
      </c>
      <c r="B768" s="6">
        <v>0.54100694444444442</v>
      </c>
      <c r="C768" s="1">
        <v>0.47440004348754883</v>
      </c>
      <c r="D768" s="1">
        <v>0.3116002082824707</v>
      </c>
      <c r="E768" s="1">
        <f t="shared" si="24"/>
        <v>392.27559898834227</v>
      </c>
      <c r="F768" s="1">
        <f t="shared" si="25"/>
        <v>381.63115327148438</v>
      </c>
    </row>
    <row r="769" spans="1:6" x14ac:dyDescent="0.25">
      <c r="A769" s="3">
        <v>44411.541122685187</v>
      </c>
      <c r="B769" s="6">
        <v>0.54112268518518525</v>
      </c>
      <c r="C769" s="1">
        <v>0.47399997711181641</v>
      </c>
      <c r="D769" s="1">
        <v>0.31440019607543945</v>
      </c>
      <c r="E769" s="1">
        <f t="shared" si="24"/>
        <v>391.95372158508303</v>
      </c>
      <c r="F769" s="1">
        <f t="shared" si="25"/>
        <v>385.03593842773438</v>
      </c>
    </row>
    <row r="770" spans="1:6" x14ac:dyDescent="0.25">
      <c r="A770" s="3">
        <v>44411.541238425925</v>
      </c>
      <c r="B770" s="6">
        <v>0.54123842592592586</v>
      </c>
      <c r="C770" s="1">
        <v>0.47100019454956055</v>
      </c>
      <c r="D770" s="1">
        <v>0.31519985198974609</v>
      </c>
      <c r="E770" s="1">
        <f t="shared" si="24"/>
        <v>389.54021652679444</v>
      </c>
      <c r="F770" s="1">
        <f t="shared" si="25"/>
        <v>386.00832001953125</v>
      </c>
    </row>
    <row r="771" spans="1:6" x14ac:dyDescent="0.25">
      <c r="A771" s="3">
        <v>44411.541354166664</v>
      </c>
      <c r="B771" s="6">
        <v>0.54135416666666669</v>
      </c>
      <c r="C771" s="1">
        <v>0.47219991683959961</v>
      </c>
      <c r="D771" s="1">
        <v>0.31379985809326172</v>
      </c>
      <c r="E771" s="1">
        <f t="shared" si="24"/>
        <v>390.50546509246828</v>
      </c>
      <c r="F771" s="1">
        <f t="shared" si="25"/>
        <v>384.30592744140625</v>
      </c>
    </row>
    <row r="772" spans="1:6" x14ac:dyDescent="0.25">
      <c r="A772" s="3">
        <v>44411.54146990741</v>
      </c>
      <c r="B772" s="6">
        <v>0.54146990740740741</v>
      </c>
      <c r="C772" s="1">
        <v>0.47300004959106445</v>
      </c>
      <c r="D772" s="1">
        <v>0.31220006942749023</v>
      </c>
      <c r="E772" s="1">
        <f t="shared" ref="E772:E835" si="26">804.56*C772-4.4077+$G$3</f>
        <v>391.14921989898681</v>
      </c>
      <c r="F772" s="1">
        <f t="shared" ref="F772:F835" si="27">D772*1216+2.7253</f>
        <v>382.36058442382813</v>
      </c>
    </row>
    <row r="773" spans="1:6" x14ac:dyDescent="0.25">
      <c r="A773" s="3">
        <v>44411.541585648149</v>
      </c>
      <c r="B773" s="6">
        <v>0.54158564814814814</v>
      </c>
      <c r="C773" s="1">
        <v>0.47359991073608398</v>
      </c>
      <c r="D773" s="1">
        <v>0.31279993057250977</v>
      </c>
      <c r="E773" s="1">
        <f t="shared" si="26"/>
        <v>391.63184418182374</v>
      </c>
      <c r="F773" s="1">
        <f t="shared" si="27"/>
        <v>383.09001557617188</v>
      </c>
    </row>
    <row r="774" spans="1:6" x14ac:dyDescent="0.25">
      <c r="A774" s="3">
        <v>44411.541701388887</v>
      </c>
      <c r="B774" s="6">
        <v>0.54170138888888886</v>
      </c>
      <c r="C774" s="1">
        <v>0.47240018844604492</v>
      </c>
      <c r="D774" s="1">
        <v>0.31260013580322266</v>
      </c>
      <c r="E774" s="1">
        <f t="shared" si="26"/>
        <v>390.66659561614989</v>
      </c>
      <c r="F774" s="1">
        <f t="shared" si="27"/>
        <v>382.84706513671875</v>
      </c>
    </row>
    <row r="775" spans="1:6" x14ac:dyDescent="0.25">
      <c r="A775" s="3">
        <v>44411.541817129626</v>
      </c>
      <c r="B775" s="6">
        <v>0.54181712962962958</v>
      </c>
      <c r="C775" s="1">
        <v>0.47419977188110352</v>
      </c>
      <c r="D775" s="1">
        <v>0.31319999694824219</v>
      </c>
      <c r="E775" s="1">
        <f t="shared" si="26"/>
        <v>392.11446846466066</v>
      </c>
      <c r="F775" s="1">
        <f t="shared" si="27"/>
        <v>383.5764962890625</v>
      </c>
    </row>
    <row r="776" spans="1:6" x14ac:dyDescent="0.25">
      <c r="A776" s="3">
        <v>44411.541932870372</v>
      </c>
      <c r="B776" s="6">
        <v>0.54193287037037041</v>
      </c>
      <c r="C776" s="1">
        <v>0.47240018844604492</v>
      </c>
      <c r="D776" s="1">
        <v>0.31279993057250977</v>
      </c>
      <c r="E776" s="1">
        <f t="shared" si="26"/>
        <v>390.66659561614989</v>
      </c>
      <c r="F776" s="1">
        <f t="shared" si="27"/>
        <v>383.09001557617188</v>
      </c>
    </row>
    <row r="777" spans="1:6" x14ac:dyDescent="0.25">
      <c r="A777" s="3">
        <v>44411.542048611111</v>
      </c>
      <c r="B777" s="6">
        <v>0.54204861111111113</v>
      </c>
      <c r="C777" s="1">
        <v>0.47440004348754883</v>
      </c>
      <c r="D777" s="1">
        <v>0.31260013580322266</v>
      </c>
      <c r="E777" s="1">
        <f t="shared" si="26"/>
        <v>392.27559898834227</v>
      </c>
      <c r="F777" s="1">
        <f t="shared" si="27"/>
        <v>382.84706513671875</v>
      </c>
    </row>
    <row r="778" spans="1:6" x14ac:dyDescent="0.25">
      <c r="A778" s="3">
        <v>44411.542164351849</v>
      </c>
      <c r="B778" s="6">
        <v>0.54216435185185186</v>
      </c>
      <c r="C778" s="1">
        <v>0.47240018844604492</v>
      </c>
      <c r="D778" s="1">
        <v>0.31360006332397461</v>
      </c>
      <c r="E778" s="1">
        <f t="shared" si="26"/>
        <v>390.66659561614989</v>
      </c>
      <c r="F778" s="1">
        <f t="shared" si="27"/>
        <v>384.06297700195313</v>
      </c>
    </row>
    <row r="779" spans="1:6" x14ac:dyDescent="0.25">
      <c r="A779" s="3">
        <v>44411.542280092595</v>
      </c>
      <c r="B779" s="6">
        <v>0.54228009259259258</v>
      </c>
      <c r="C779" s="1">
        <v>0.47340011596679688</v>
      </c>
      <c r="D779" s="1">
        <v>0.31239986419677734</v>
      </c>
      <c r="E779" s="1">
        <f t="shared" si="26"/>
        <v>391.47109730224611</v>
      </c>
      <c r="F779" s="1">
        <f t="shared" si="27"/>
        <v>382.60353486328125</v>
      </c>
    </row>
    <row r="780" spans="1:6" x14ac:dyDescent="0.25">
      <c r="A780" s="3">
        <v>44411.542395833334</v>
      </c>
      <c r="B780" s="6">
        <v>0.5423958333333333</v>
      </c>
      <c r="C780" s="1">
        <v>0.47340011596679688</v>
      </c>
      <c r="D780" s="1">
        <v>0.31500005722045898</v>
      </c>
      <c r="E780" s="1">
        <f t="shared" si="26"/>
        <v>391.47109730224611</v>
      </c>
      <c r="F780" s="1">
        <f t="shared" si="27"/>
        <v>385.76536958007813</v>
      </c>
    </row>
    <row r="781" spans="1:6" x14ac:dyDescent="0.25">
      <c r="A781" s="3">
        <v>44411.542511574073</v>
      </c>
      <c r="B781" s="6">
        <v>0.54251157407407413</v>
      </c>
      <c r="C781" s="1">
        <v>0.47459983825683594</v>
      </c>
      <c r="D781" s="1">
        <v>0.31440019607543945</v>
      </c>
      <c r="E781" s="1">
        <f t="shared" si="26"/>
        <v>392.4363458679199</v>
      </c>
      <c r="F781" s="1">
        <f t="shared" si="27"/>
        <v>385.03593842773438</v>
      </c>
    </row>
    <row r="782" spans="1:6" x14ac:dyDescent="0.25">
      <c r="A782" s="3">
        <v>44411.542627314811</v>
      </c>
      <c r="B782" s="6">
        <v>0.54262731481481474</v>
      </c>
      <c r="C782" s="1">
        <v>0.47240018844604492</v>
      </c>
      <c r="D782" s="1">
        <v>0.31559991836547852</v>
      </c>
      <c r="E782" s="1">
        <f t="shared" si="26"/>
        <v>390.66659561614989</v>
      </c>
      <c r="F782" s="1">
        <f t="shared" si="27"/>
        <v>386.49480073242188</v>
      </c>
    </row>
    <row r="783" spans="1:6" x14ac:dyDescent="0.25">
      <c r="A783" s="3">
        <v>44411.542743055557</v>
      </c>
      <c r="B783" s="6">
        <v>0.54274305555555558</v>
      </c>
      <c r="C783" s="1">
        <v>0.47480010986328125</v>
      </c>
      <c r="D783" s="1">
        <v>0.31319999694824219</v>
      </c>
      <c r="E783" s="1">
        <f t="shared" si="26"/>
        <v>392.59747639160156</v>
      </c>
      <c r="F783" s="1">
        <f t="shared" si="27"/>
        <v>383.5764962890625</v>
      </c>
    </row>
    <row r="784" spans="1:6" x14ac:dyDescent="0.25">
      <c r="A784" s="3">
        <v>44411.542858796296</v>
      </c>
      <c r="B784" s="6">
        <v>0.5428587962962963</v>
      </c>
      <c r="C784" s="1">
        <v>0.47259998321533203</v>
      </c>
      <c r="D784" s="1">
        <v>0.31459999084472656</v>
      </c>
      <c r="E784" s="1">
        <f t="shared" si="26"/>
        <v>390.82734249572752</v>
      </c>
      <c r="F784" s="1">
        <f t="shared" si="27"/>
        <v>385.2788888671875</v>
      </c>
    </row>
    <row r="785" spans="1:6" x14ac:dyDescent="0.25">
      <c r="A785" s="3">
        <v>44411.542974537035</v>
      </c>
      <c r="B785" s="6">
        <v>0.54297453703703702</v>
      </c>
      <c r="C785" s="1">
        <v>0.47100019454956055</v>
      </c>
      <c r="D785" s="1">
        <v>0.31540012359619141</v>
      </c>
      <c r="E785" s="1">
        <f t="shared" si="26"/>
        <v>389.54021652679444</v>
      </c>
      <c r="F785" s="1">
        <f t="shared" si="27"/>
        <v>386.25185029296875</v>
      </c>
    </row>
    <row r="786" spans="1:6" x14ac:dyDescent="0.25">
      <c r="A786" s="3">
        <v>44411.543090277781</v>
      </c>
      <c r="B786" s="6">
        <v>0.54309027777777774</v>
      </c>
      <c r="C786" s="1">
        <v>0.47279977798461914</v>
      </c>
      <c r="D786" s="1">
        <v>0.31239986419677734</v>
      </c>
      <c r="E786" s="1">
        <f t="shared" si="26"/>
        <v>390.98808937530515</v>
      </c>
      <c r="F786" s="1">
        <f t="shared" si="27"/>
        <v>382.60353486328125</v>
      </c>
    </row>
    <row r="787" spans="1:6" x14ac:dyDescent="0.25">
      <c r="A787" s="3">
        <v>44411.543206018519</v>
      </c>
      <c r="B787" s="6">
        <v>0.54320601851851846</v>
      </c>
      <c r="C787" s="1">
        <v>0.47240018844604492</v>
      </c>
      <c r="D787" s="1">
        <v>0.31599998474121094</v>
      </c>
      <c r="E787" s="1">
        <f t="shared" si="26"/>
        <v>390.66659561614989</v>
      </c>
      <c r="F787" s="1">
        <f t="shared" si="27"/>
        <v>386.9812814453125</v>
      </c>
    </row>
    <row r="788" spans="1:6" x14ac:dyDescent="0.25">
      <c r="A788" s="3">
        <v>44411.543321759258</v>
      </c>
      <c r="B788" s="6">
        <v>0.5433217592592593</v>
      </c>
      <c r="C788" s="1">
        <v>0.47419977188110352</v>
      </c>
      <c r="D788" s="1">
        <v>0.31400012969970703</v>
      </c>
      <c r="E788" s="1">
        <f t="shared" si="26"/>
        <v>392.11446846466066</v>
      </c>
      <c r="F788" s="1">
        <f t="shared" si="27"/>
        <v>384.54945771484375</v>
      </c>
    </row>
    <row r="789" spans="1:6" x14ac:dyDescent="0.25">
      <c r="A789" s="3">
        <v>44411.543437499997</v>
      </c>
      <c r="B789" s="6">
        <v>0.54343750000000002</v>
      </c>
      <c r="C789" s="1">
        <v>0.47300004959106445</v>
      </c>
      <c r="D789" s="1">
        <v>0.31500005722045898</v>
      </c>
      <c r="E789" s="1">
        <f t="shared" si="26"/>
        <v>391.14921989898681</v>
      </c>
      <c r="F789" s="1">
        <f t="shared" si="27"/>
        <v>385.76536958007813</v>
      </c>
    </row>
    <row r="790" spans="1:6" x14ac:dyDescent="0.25">
      <c r="A790" s="3">
        <v>44411.543553240743</v>
      </c>
      <c r="B790" s="6">
        <v>0.54355324074074074</v>
      </c>
      <c r="C790" s="1">
        <v>0.4738001823425293</v>
      </c>
      <c r="D790" s="1">
        <v>0.31300020217895508</v>
      </c>
      <c r="E790" s="1">
        <f t="shared" si="26"/>
        <v>391.79297470550534</v>
      </c>
      <c r="F790" s="1">
        <f t="shared" si="27"/>
        <v>383.33354584960938</v>
      </c>
    </row>
    <row r="791" spans="1:6" x14ac:dyDescent="0.25">
      <c r="A791" s="3">
        <v>44411.543668981481</v>
      </c>
      <c r="B791" s="6">
        <v>0.54366898148148146</v>
      </c>
      <c r="C791" s="1">
        <v>0.47219991683959961</v>
      </c>
      <c r="D791" s="1">
        <v>0.31759977340698242</v>
      </c>
      <c r="E791" s="1">
        <f t="shared" si="26"/>
        <v>390.50546509246828</v>
      </c>
      <c r="F791" s="1">
        <f t="shared" si="27"/>
        <v>388.92662446289063</v>
      </c>
    </row>
    <row r="792" spans="1:6" x14ac:dyDescent="0.25">
      <c r="A792" s="3">
        <v>44411.54378472222</v>
      </c>
      <c r="B792" s="6">
        <v>0.54378472222222218</v>
      </c>
      <c r="C792" s="1">
        <v>0.47399997711181641</v>
      </c>
      <c r="D792" s="1">
        <v>0.31619977951049805</v>
      </c>
      <c r="E792" s="1">
        <f t="shared" si="26"/>
        <v>391.95372158508303</v>
      </c>
      <c r="F792" s="1">
        <f t="shared" si="27"/>
        <v>387.22423188476563</v>
      </c>
    </row>
    <row r="793" spans="1:6" x14ac:dyDescent="0.25">
      <c r="A793" s="3">
        <v>44411.543900462966</v>
      </c>
      <c r="B793" s="6">
        <v>0.54390046296296302</v>
      </c>
      <c r="C793" s="1">
        <v>0.4738001823425293</v>
      </c>
      <c r="D793" s="1">
        <v>0.31440019607543945</v>
      </c>
      <c r="E793" s="1">
        <f t="shared" si="26"/>
        <v>391.79297470550534</v>
      </c>
      <c r="F793" s="1">
        <f t="shared" si="27"/>
        <v>385.03593842773438</v>
      </c>
    </row>
    <row r="794" spans="1:6" x14ac:dyDescent="0.25">
      <c r="A794" s="3">
        <v>44411.544016203705</v>
      </c>
      <c r="B794" s="6">
        <v>0.54401620370370374</v>
      </c>
      <c r="C794" s="1">
        <v>0.47259998321533203</v>
      </c>
      <c r="D794" s="1">
        <v>0.31419992446899414</v>
      </c>
      <c r="E794" s="1">
        <f t="shared" si="26"/>
        <v>390.82734249572752</v>
      </c>
      <c r="F794" s="1">
        <f t="shared" si="27"/>
        <v>384.79240815429688</v>
      </c>
    </row>
    <row r="795" spans="1:6" x14ac:dyDescent="0.25">
      <c r="A795" s="3">
        <v>44411.544131944444</v>
      </c>
      <c r="B795" s="6">
        <v>0.54413194444444446</v>
      </c>
      <c r="C795" s="1">
        <v>0.47440004348754883</v>
      </c>
      <c r="D795" s="1">
        <v>0.31459999084472656</v>
      </c>
      <c r="E795" s="1">
        <f t="shared" si="26"/>
        <v>392.27559898834227</v>
      </c>
      <c r="F795" s="1">
        <f t="shared" si="27"/>
        <v>385.2788888671875</v>
      </c>
    </row>
    <row r="796" spans="1:6" x14ac:dyDescent="0.25">
      <c r="A796" s="3">
        <v>44411.544247685182</v>
      </c>
      <c r="B796" s="6">
        <v>0.54424768518518518</v>
      </c>
      <c r="C796" s="1">
        <v>0.47340011596679688</v>
      </c>
      <c r="D796" s="1">
        <v>0.31599998474121094</v>
      </c>
      <c r="E796" s="1">
        <f t="shared" si="26"/>
        <v>391.47109730224611</v>
      </c>
      <c r="F796" s="1">
        <f t="shared" si="27"/>
        <v>386.9812814453125</v>
      </c>
    </row>
    <row r="797" spans="1:6" x14ac:dyDescent="0.25">
      <c r="A797" s="3">
        <v>44411.544363425928</v>
      </c>
      <c r="B797" s="6">
        <v>0.5443634259259259</v>
      </c>
      <c r="C797" s="1">
        <v>0.47399997711181641</v>
      </c>
      <c r="D797" s="1">
        <v>0.31540012359619141</v>
      </c>
      <c r="E797" s="1">
        <f t="shared" si="26"/>
        <v>391.95372158508303</v>
      </c>
      <c r="F797" s="1">
        <f t="shared" si="27"/>
        <v>386.25185029296875</v>
      </c>
    </row>
    <row r="798" spans="1:6" x14ac:dyDescent="0.25">
      <c r="A798" s="3">
        <v>44411.544479166667</v>
      </c>
      <c r="B798" s="6">
        <v>0.54447916666666674</v>
      </c>
      <c r="C798" s="1">
        <v>0.47499990463256836</v>
      </c>
      <c r="D798" s="1">
        <v>0.31619977951049805</v>
      </c>
      <c r="E798" s="1">
        <f t="shared" si="26"/>
        <v>392.75822327117919</v>
      </c>
      <c r="F798" s="1">
        <f t="shared" si="27"/>
        <v>387.22423188476563</v>
      </c>
    </row>
    <row r="799" spans="1:6" x14ac:dyDescent="0.25">
      <c r="A799" s="3">
        <v>44411.544594907406</v>
      </c>
      <c r="B799" s="6">
        <v>0.54459490740740735</v>
      </c>
      <c r="C799" s="1">
        <v>0.47499990463256836</v>
      </c>
      <c r="D799" s="1">
        <v>0.31659984588623047</v>
      </c>
      <c r="E799" s="1">
        <f t="shared" si="26"/>
        <v>392.75822327117919</v>
      </c>
      <c r="F799" s="1">
        <f t="shared" si="27"/>
        <v>387.71071259765625</v>
      </c>
    </row>
    <row r="800" spans="1:6" x14ac:dyDescent="0.25">
      <c r="A800" s="3">
        <v>44411.544710648152</v>
      </c>
      <c r="B800" s="6">
        <v>0.54471064814814818</v>
      </c>
      <c r="C800" s="1">
        <v>0.47279977798461914</v>
      </c>
      <c r="D800" s="1">
        <v>0.3189997673034668</v>
      </c>
      <c r="E800" s="1">
        <f t="shared" si="26"/>
        <v>390.98808937530515</v>
      </c>
      <c r="F800" s="1">
        <f t="shared" si="27"/>
        <v>390.62901704101563</v>
      </c>
    </row>
    <row r="801" spans="1:6" x14ac:dyDescent="0.25">
      <c r="A801" s="3">
        <v>44411.54482638889</v>
      </c>
      <c r="B801" s="6">
        <v>0.5448263888888889</v>
      </c>
      <c r="C801" s="1">
        <v>0.4738001823425293</v>
      </c>
      <c r="D801" s="1">
        <v>0.31540012359619141</v>
      </c>
      <c r="E801" s="1">
        <f t="shared" si="26"/>
        <v>391.79297470550534</v>
      </c>
      <c r="F801" s="1">
        <f t="shared" si="27"/>
        <v>386.25185029296875</v>
      </c>
    </row>
    <row r="802" spans="1:6" x14ac:dyDescent="0.25">
      <c r="A802" s="3">
        <v>44411.544942129629</v>
      </c>
      <c r="B802" s="6">
        <v>0.54494212962962962</v>
      </c>
      <c r="C802" s="1">
        <v>0.47319984436035156</v>
      </c>
      <c r="D802" s="1">
        <v>0.31459999084472656</v>
      </c>
      <c r="E802" s="1">
        <f t="shared" si="26"/>
        <v>391.30996677856444</v>
      </c>
      <c r="F802" s="1">
        <f t="shared" si="27"/>
        <v>385.2788888671875</v>
      </c>
    </row>
    <row r="803" spans="1:6" x14ac:dyDescent="0.25">
      <c r="A803" s="3">
        <v>44411.545057870368</v>
      </c>
      <c r="B803" s="6">
        <v>0.54505787037037035</v>
      </c>
      <c r="C803" s="1">
        <v>0.47440004348754883</v>
      </c>
      <c r="D803" s="1">
        <v>0.31300020217895508</v>
      </c>
      <c r="E803" s="1">
        <f t="shared" si="26"/>
        <v>392.27559898834227</v>
      </c>
      <c r="F803" s="1">
        <f t="shared" si="27"/>
        <v>383.33354584960938</v>
      </c>
    </row>
    <row r="804" spans="1:6" x14ac:dyDescent="0.25">
      <c r="A804" s="3">
        <v>44411.545173611114</v>
      </c>
      <c r="B804" s="6">
        <v>0.54517361111111107</v>
      </c>
      <c r="C804" s="1">
        <v>0.4720001220703125</v>
      </c>
      <c r="D804" s="1">
        <v>0.31440019607543945</v>
      </c>
      <c r="E804" s="1">
        <f t="shared" si="26"/>
        <v>390.3447182128906</v>
      </c>
      <c r="F804" s="1">
        <f t="shared" si="27"/>
        <v>385.03593842773438</v>
      </c>
    </row>
    <row r="805" spans="1:6" x14ac:dyDescent="0.25">
      <c r="A805" s="3">
        <v>44411.545289351852</v>
      </c>
      <c r="B805" s="6">
        <v>0.5452893518518519</v>
      </c>
      <c r="C805" s="1">
        <v>0.47259998321533203</v>
      </c>
      <c r="D805" s="1">
        <v>0.31440019607543945</v>
      </c>
      <c r="E805" s="1">
        <f t="shared" si="26"/>
        <v>390.82734249572752</v>
      </c>
      <c r="F805" s="1">
        <f t="shared" si="27"/>
        <v>385.03593842773438</v>
      </c>
    </row>
    <row r="806" spans="1:6" x14ac:dyDescent="0.25">
      <c r="A806" s="3">
        <v>44411.545405092591</v>
      </c>
      <c r="B806" s="6">
        <v>0.54540509259259262</v>
      </c>
      <c r="C806" s="1">
        <v>0.47179985046386719</v>
      </c>
      <c r="D806" s="1">
        <v>0.31619977951049805</v>
      </c>
      <c r="E806" s="1">
        <f t="shared" si="26"/>
        <v>390.18358768920899</v>
      </c>
      <c r="F806" s="1">
        <f t="shared" si="27"/>
        <v>387.22423188476563</v>
      </c>
    </row>
    <row r="807" spans="1:6" x14ac:dyDescent="0.25">
      <c r="A807" s="3">
        <v>44411.545520833337</v>
      </c>
      <c r="B807" s="6">
        <v>0.54552083333333334</v>
      </c>
      <c r="C807" s="1">
        <v>0.4738001823425293</v>
      </c>
      <c r="D807" s="1">
        <v>0.3133997917175293</v>
      </c>
      <c r="E807" s="1">
        <f t="shared" si="26"/>
        <v>391.79297470550534</v>
      </c>
      <c r="F807" s="1">
        <f t="shared" si="27"/>
        <v>383.81944672851563</v>
      </c>
    </row>
    <row r="808" spans="1:6" x14ac:dyDescent="0.25">
      <c r="A808" s="3">
        <v>44411.545636574076</v>
      </c>
      <c r="B808" s="6">
        <v>0.54563657407407407</v>
      </c>
      <c r="C808" s="1">
        <v>0.47240018844604492</v>
      </c>
      <c r="D808" s="1">
        <v>0.31479978561401367</v>
      </c>
      <c r="E808" s="1">
        <f t="shared" si="26"/>
        <v>390.66659561614989</v>
      </c>
      <c r="F808" s="1">
        <f t="shared" si="27"/>
        <v>385.52183930664063</v>
      </c>
    </row>
    <row r="809" spans="1:6" x14ac:dyDescent="0.25">
      <c r="A809" s="3">
        <v>44411.545752314814</v>
      </c>
      <c r="B809" s="6">
        <v>0.54575231481481479</v>
      </c>
      <c r="C809" s="1">
        <v>0.47259998321533203</v>
      </c>
      <c r="D809" s="1">
        <v>0.31619977951049805</v>
      </c>
      <c r="E809" s="1">
        <f t="shared" si="26"/>
        <v>390.82734249572752</v>
      </c>
      <c r="F809" s="1">
        <f t="shared" si="27"/>
        <v>387.22423188476563</v>
      </c>
    </row>
    <row r="810" spans="1:6" x14ac:dyDescent="0.25">
      <c r="A810" s="3">
        <v>44411.545868055553</v>
      </c>
      <c r="B810" s="6">
        <v>0.54586805555555562</v>
      </c>
      <c r="C810" s="1">
        <v>0.47340011596679688</v>
      </c>
      <c r="D810" s="1">
        <v>0.31440019607543945</v>
      </c>
      <c r="E810" s="1">
        <f t="shared" si="26"/>
        <v>391.47109730224611</v>
      </c>
      <c r="F810" s="1">
        <f t="shared" si="27"/>
        <v>385.03593842773438</v>
      </c>
    </row>
    <row r="811" spans="1:6" x14ac:dyDescent="0.25">
      <c r="A811" s="3">
        <v>44411.545983796299</v>
      </c>
      <c r="B811" s="6">
        <v>0.54598379629629623</v>
      </c>
      <c r="C811" s="1">
        <v>0.47399997711181641</v>
      </c>
      <c r="D811" s="1">
        <v>0.31360006332397461</v>
      </c>
      <c r="E811" s="1">
        <f t="shared" si="26"/>
        <v>391.95372158508303</v>
      </c>
      <c r="F811" s="1">
        <f t="shared" si="27"/>
        <v>384.06297700195313</v>
      </c>
    </row>
    <row r="812" spans="1:6" x14ac:dyDescent="0.25">
      <c r="A812" s="3">
        <v>44411.546099537038</v>
      </c>
      <c r="B812" s="6">
        <v>0.54609953703703706</v>
      </c>
      <c r="C812" s="1">
        <v>0.47440004348754883</v>
      </c>
      <c r="D812" s="1">
        <v>0.31319999694824219</v>
      </c>
      <c r="E812" s="1">
        <f t="shared" si="26"/>
        <v>392.27559898834227</v>
      </c>
      <c r="F812" s="1">
        <f t="shared" si="27"/>
        <v>383.5764962890625</v>
      </c>
    </row>
    <row r="813" spans="1:6" x14ac:dyDescent="0.25">
      <c r="A813" s="3">
        <v>44411.546215277776</v>
      </c>
      <c r="B813" s="6">
        <v>0.54621527777777779</v>
      </c>
      <c r="C813" s="1">
        <v>0.4738001823425293</v>
      </c>
      <c r="D813" s="1">
        <v>0.31659984588623047</v>
      </c>
      <c r="E813" s="1">
        <f t="shared" si="26"/>
        <v>391.79297470550534</v>
      </c>
      <c r="F813" s="1">
        <f t="shared" si="27"/>
        <v>387.71071259765625</v>
      </c>
    </row>
    <row r="814" spans="1:6" x14ac:dyDescent="0.25">
      <c r="A814" s="3">
        <v>44411.546331018515</v>
      </c>
      <c r="B814" s="6">
        <v>0.54633101851851851</v>
      </c>
      <c r="C814" s="1">
        <v>0.47259998321533203</v>
      </c>
      <c r="D814" s="1">
        <v>0.31500005722045898</v>
      </c>
      <c r="E814" s="1">
        <f t="shared" si="26"/>
        <v>390.82734249572752</v>
      </c>
      <c r="F814" s="1">
        <f t="shared" si="27"/>
        <v>385.76536958007813</v>
      </c>
    </row>
    <row r="815" spans="1:6" x14ac:dyDescent="0.25">
      <c r="A815" s="3">
        <v>44411.546446759261</v>
      </c>
      <c r="B815" s="6">
        <v>0.54644675925925923</v>
      </c>
      <c r="C815" s="1">
        <v>0.47340011596679688</v>
      </c>
      <c r="D815" s="1">
        <v>0.31319999694824219</v>
      </c>
      <c r="E815" s="1">
        <f t="shared" si="26"/>
        <v>391.47109730224611</v>
      </c>
      <c r="F815" s="1">
        <f t="shared" si="27"/>
        <v>383.5764962890625</v>
      </c>
    </row>
    <row r="816" spans="1:6" x14ac:dyDescent="0.25">
      <c r="A816" s="3">
        <v>44411.5465625</v>
      </c>
      <c r="B816" s="6">
        <v>0.54656249999999995</v>
      </c>
      <c r="C816" s="1">
        <v>0.47319984436035156</v>
      </c>
      <c r="D816" s="1">
        <v>0.31680011749267578</v>
      </c>
      <c r="E816" s="1">
        <f t="shared" si="26"/>
        <v>391.30996677856444</v>
      </c>
      <c r="F816" s="1">
        <f t="shared" si="27"/>
        <v>387.95424287109375</v>
      </c>
    </row>
    <row r="817" spans="1:6" x14ac:dyDescent="0.25">
      <c r="A817" s="3">
        <v>44411.546678240738</v>
      </c>
      <c r="B817" s="6">
        <v>0.54667824074074078</v>
      </c>
      <c r="C817" s="1">
        <v>0.47459983825683594</v>
      </c>
      <c r="D817" s="1">
        <v>0.31300020217895508</v>
      </c>
      <c r="E817" s="1">
        <f t="shared" si="26"/>
        <v>392.4363458679199</v>
      </c>
      <c r="F817" s="1">
        <f t="shared" si="27"/>
        <v>383.33354584960938</v>
      </c>
    </row>
    <row r="818" spans="1:6" x14ac:dyDescent="0.25">
      <c r="A818" s="3">
        <v>44411.546793981484</v>
      </c>
      <c r="B818" s="6">
        <v>0.54679398148148151</v>
      </c>
      <c r="C818" s="1">
        <v>0.47419977188110352</v>
      </c>
      <c r="D818" s="1">
        <v>0.31580018997192383</v>
      </c>
      <c r="E818" s="1">
        <f t="shared" si="26"/>
        <v>392.11446846466066</v>
      </c>
      <c r="F818" s="1">
        <f t="shared" si="27"/>
        <v>386.73833100585938</v>
      </c>
    </row>
    <row r="819" spans="1:6" x14ac:dyDescent="0.25">
      <c r="A819" s="3">
        <v>44411.546909722223</v>
      </c>
      <c r="B819" s="6">
        <v>0.54690972222222223</v>
      </c>
      <c r="C819" s="1">
        <v>0.47440004348754883</v>
      </c>
      <c r="D819" s="1">
        <v>0.31479978561401367</v>
      </c>
      <c r="E819" s="1">
        <f t="shared" si="26"/>
        <v>392.27559898834227</v>
      </c>
      <c r="F819" s="1">
        <f t="shared" si="27"/>
        <v>385.52183930664063</v>
      </c>
    </row>
    <row r="820" spans="1:6" x14ac:dyDescent="0.25">
      <c r="A820" s="3">
        <v>44411.547025462962</v>
      </c>
      <c r="B820" s="6">
        <v>0.54702546296296295</v>
      </c>
      <c r="C820" s="1">
        <v>0.47179985046386719</v>
      </c>
      <c r="D820" s="1">
        <v>0.31500005722045898</v>
      </c>
      <c r="E820" s="1">
        <f t="shared" si="26"/>
        <v>390.18358768920899</v>
      </c>
      <c r="F820" s="1">
        <f t="shared" si="27"/>
        <v>385.76536958007813</v>
      </c>
    </row>
    <row r="821" spans="1:6" x14ac:dyDescent="0.25">
      <c r="A821" s="3">
        <v>44411.5471412037</v>
      </c>
      <c r="B821" s="6">
        <v>0.54714120370370367</v>
      </c>
      <c r="C821" s="1">
        <v>0.47340011596679688</v>
      </c>
      <c r="D821" s="1">
        <v>0.31279993057250977</v>
      </c>
      <c r="E821" s="1">
        <f t="shared" si="26"/>
        <v>391.47109730224611</v>
      </c>
      <c r="F821" s="1">
        <f t="shared" si="27"/>
        <v>383.09001557617188</v>
      </c>
    </row>
    <row r="822" spans="1:6" x14ac:dyDescent="0.25">
      <c r="A822" s="3">
        <v>44411.547256944446</v>
      </c>
      <c r="B822" s="6">
        <v>0.5472569444444445</v>
      </c>
      <c r="C822" s="1">
        <v>0.47399997711181641</v>
      </c>
      <c r="D822" s="1">
        <v>0.31360006332397461</v>
      </c>
      <c r="E822" s="1">
        <f t="shared" si="26"/>
        <v>391.95372158508303</v>
      </c>
      <c r="F822" s="1">
        <f t="shared" si="27"/>
        <v>384.06297700195313</v>
      </c>
    </row>
    <row r="823" spans="1:6" x14ac:dyDescent="0.25">
      <c r="A823" s="3">
        <v>44411.547372685185</v>
      </c>
      <c r="B823" s="6">
        <v>0.54737268518518511</v>
      </c>
      <c r="C823" s="1">
        <v>0.47559976577758789</v>
      </c>
      <c r="D823" s="1">
        <v>0.31479978561401367</v>
      </c>
      <c r="E823" s="1">
        <f t="shared" si="26"/>
        <v>393.24084755401611</v>
      </c>
      <c r="F823" s="1">
        <f t="shared" si="27"/>
        <v>385.52183930664063</v>
      </c>
    </row>
    <row r="824" spans="1:6" x14ac:dyDescent="0.25">
      <c r="A824" s="3">
        <v>44411.547488425924</v>
      </c>
      <c r="B824" s="6">
        <v>0.54748842592592595</v>
      </c>
      <c r="C824" s="1">
        <v>0.47179985046386719</v>
      </c>
      <c r="D824" s="1">
        <v>0.31519985198974609</v>
      </c>
      <c r="E824" s="1">
        <f t="shared" si="26"/>
        <v>390.18358768920899</v>
      </c>
      <c r="F824" s="1">
        <f t="shared" si="27"/>
        <v>386.00832001953125</v>
      </c>
    </row>
    <row r="825" spans="1:6" x14ac:dyDescent="0.25">
      <c r="A825" s="3">
        <v>44411.54760416667</v>
      </c>
      <c r="B825" s="6">
        <v>0.54760416666666667</v>
      </c>
      <c r="C825" s="1">
        <v>0.47359991073608398</v>
      </c>
      <c r="D825" s="1">
        <v>0.31500005722045898</v>
      </c>
      <c r="E825" s="1">
        <f t="shared" si="26"/>
        <v>391.63184418182374</v>
      </c>
      <c r="F825" s="1">
        <f t="shared" si="27"/>
        <v>385.76536958007813</v>
      </c>
    </row>
    <row r="826" spans="1:6" x14ac:dyDescent="0.25">
      <c r="A826" s="3">
        <v>44411.547719907408</v>
      </c>
      <c r="B826" s="6">
        <v>0.54771990740740739</v>
      </c>
      <c r="C826" s="1">
        <v>0.47419977188110352</v>
      </c>
      <c r="D826" s="1">
        <v>0.31319999694824219</v>
      </c>
      <c r="E826" s="1">
        <f t="shared" si="26"/>
        <v>392.11446846466066</v>
      </c>
      <c r="F826" s="1">
        <f t="shared" si="27"/>
        <v>383.5764962890625</v>
      </c>
    </row>
    <row r="827" spans="1:6" x14ac:dyDescent="0.25">
      <c r="A827" s="3">
        <v>44411.547835648147</v>
      </c>
      <c r="B827" s="6">
        <v>0.54783564814814811</v>
      </c>
      <c r="C827" s="1">
        <v>0.47340011596679688</v>
      </c>
      <c r="D827" s="1">
        <v>0.3133997917175293</v>
      </c>
      <c r="E827" s="1">
        <f t="shared" si="26"/>
        <v>391.47109730224611</v>
      </c>
      <c r="F827" s="1">
        <f t="shared" si="27"/>
        <v>383.81944672851563</v>
      </c>
    </row>
    <row r="828" spans="1:6" x14ac:dyDescent="0.25">
      <c r="A828" s="3">
        <v>44411.547951388886</v>
      </c>
      <c r="B828" s="6">
        <v>0.54795138888888884</v>
      </c>
      <c r="C828" s="1">
        <v>0.47559976577758789</v>
      </c>
      <c r="D828" s="1">
        <v>0.31440019607543945</v>
      </c>
      <c r="E828" s="1">
        <f t="shared" si="26"/>
        <v>393.24084755401611</v>
      </c>
      <c r="F828" s="1">
        <f t="shared" si="27"/>
        <v>385.03593842773438</v>
      </c>
    </row>
    <row r="829" spans="1:6" x14ac:dyDescent="0.25">
      <c r="A829" s="3">
        <v>44411.548067129632</v>
      </c>
      <c r="B829" s="6">
        <v>0.54806712962962967</v>
      </c>
      <c r="C829" s="1">
        <v>0.47419977188110352</v>
      </c>
      <c r="D829" s="1">
        <v>0.31640005111694336</v>
      </c>
      <c r="E829" s="1">
        <f t="shared" si="26"/>
        <v>392.11446846466066</v>
      </c>
      <c r="F829" s="1">
        <f t="shared" si="27"/>
        <v>387.46776215820313</v>
      </c>
    </row>
    <row r="830" spans="1:6" x14ac:dyDescent="0.25">
      <c r="A830" s="3">
        <v>44411.548182870371</v>
      </c>
      <c r="B830" s="6">
        <v>0.54818287037037039</v>
      </c>
      <c r="C830" s="1">
        <v>0.47300004959106445</v>
      </c>
      <c r="D830" s="1">
        <v>0.31759977340698242</v>
      </c>
      <c r="E830" s="1">
        <f t="shared" si="26"/>
        <v>391.14921989898681</v>
      </c>
      <c r="F830" s="1">
        <f t="shared" si="27"/>
        <v>388.92662446289063</v>
      </c>
    </row>
    <row r="831" spans="1:6" x14ac:dyDescent="0.25">
      <c r="A831" s="3">
        <v>44411.548298611109</v>
      </c>
      <c r="B831" s="6">
        <v>0.54829861111111111</v>
      </c>
      <c r="C831" s="1">
        <v>0.47359991073608398</v>
      </c>
      <c r="D831" s="1">
        <v>0.31599998474121094</v>
      </c>
      <c r="E831" s="1">
        <f t="shared" si="26"/>
        <v>391.63184418182374</v>
      </c>
      <c r="F831" s="1">
        <f t="shared" si="27"/>
        <v>386.9812814453125</v>
      </c>
    </row>
    <row r="832" spans="1:6" x14ac:dyDescent="0.25">
      <c r="A832" s="3">
        <v>44411.548414351855</v>
      </c>
      <c r="B832" s="6">
        <v>0.54841435185185183</v>
      </c>
      <c r="C832" s="1">
        <v>0.47340011596679688</v>
      </c>
      <c r="D832" s="1">
        <v>0.31580018997192383</v>
      </c>
      <c r="E832" s="1">
        <f t="shared" si="26"/>
        <v>391.47109730224611</v>
      </c>
      <c r="F832" s="1">
        <f t="shared" si="27"/>
        <v>386.73833100585938</v>
      </c>
    </row>
    <row r="833" spans="1:6" x14ac:dyDescent="0.25">
      <c r="A833" s="3">
        <v>44411.548530092594</v>
      </c>
      <c r="B833" s="6">
        <v>0.54853009259259256</v>
      </c>
      <c r="C833" s="1">
        <v>0.47319984436035156</v>
      </c>
      <c r="D833" s="1">
        <v>0.31300020217895508</v>
      </c>
      <c r="E833" s="1">
        <f t="shared" si="26"/>
        <v>391.30996677856444</v>
      </c>
      <c r="F833" s="1">
        <f t="shared" si="27"/>
        <v>383.33354584960938</v>
      </c>
    </row>
    <row r="834" spans="1:6" x14ac:dyDescent="0.25">
      <c r="A834" s="3">
        <v>44411.548645833333</v>
      </c>
      <c r="B834" s="6">
        <v>0.54864583333333339</v>
      </c>
      <c r="C834" s="1">
        <v>0.47060012817382813</v>
      </c>
      <c r="D834" s="1">
        <v>0.31540012359619141</v>
      </c>
      <c r="E834" s="1">
        <f t="shared" si="26"/>
        <v>389.21833912353515</v>
      </c>
      <c r="F834" s="1">
        <f t="shared" si="27"/>
        <v>386.25185029296875</v>
      </c>
    </row>
    <row r="835" spans="1:6" x14ac:dyDescent="0.25">
      <c r="A835" s="3">
        <v>44411.548761574071</v>
      </c>
      <c r="B835" s="6">
        <v>0.54876157407407411</v>
      </c>
      <c r="C835" s="1">
        <v>0.47259998321533203</v>
      </c>
      <c r="D835" s="1">
        <v>0.31500005722045898</v>
      </c>
      <c r="E835" s="1">
        <f t="shared" si="26"/>
        <v>390.82734249572752</v>
      </c>
      <c r="F835" s="1">
        <f t="shared" si="27"/>
        <v>385.76536958007813</v>
      </c>
    </row>
    <row r="836" spans="1:6" x14ac:dyDescent="0.25">
      <c r="A836" s="3">
        <v>44411.548877314817</v>
      </c>
      <c r="B836" s="6">
        <v>0.54887731481481483</v>
      </c>
      <c r="C836" s="1">
        <v>0.47219991683959961</v>
      </c>
      <c r="D836" s="1">
        <v>0.31739997863769531</v>
      </c>
      <c r="E836" s="1">
        <f t="shared" ref="E836:E899" si="28">804.56*C836-4.4077+$G$3</f>
        <v>390.50546509246828</v>
      </c>
      <c r="F836" s="1">
        <f t="shared" ref="F836:F899" si="29">D836*1216+2.7253</f>
        <v>388.6836740234375</v>
      </c>
    </row>
    <row r="837" spans="1:6" x14ac:dyDescent="0.25">
      <c r="A837" s="3">
        <v>44411.548993055556</v>
      </c>
      <c r="B837" s="6">
        <v>0.54899305555555555</v>
      </c>
      <c r="C837" s="1">
        <v>0.47300004959106445</v>
      </c>
      <c r="D837" s="1">
        <v>0.31459999084472656</v>
      </c>
      <c r="E837" s="1">
        <f t="shared" si="28"/>
        <v>391.14921989898681</v>
      </c>
      <c r="F837" s="1">
        <f t="shared" si="29"/>
        <v>385.2788888671875</v>
      </c>
    </row>
    <row r="838" spans="1:6" x14ac:dyDescent="0.25">
      <c r="A838" s="3">
        <v>44411.549108796295</v>
      </c>
      <c r="B838" s="6">
        <v>0.54910879629629628</v>
      </c>
      <c r="C838" s="1">
        <v>0.47160005569458008</v>
      </c>
      <c r="D838" s="1">
        <v>0.31500005722045898</v>
      </c>
      <c r="E838" s="1">
        <f t="shared" si="28"/>
        <v>390.02284080963136</v>
      </c>
      <c r="F838" s="1">
        <f t="shared" si="29"/>
        <v>385.76536958007813</v>
      </c>
    </row>
    <row r="839" spans="1:6" x14ac:dyDescent="0.25">
      <c r="A839" s="3">
        <v>44411.549224537041</v>
      </c>
      <c r="B839" s="6">
        <v>0.54922453703703711</v>
      </c>
      <c r="C839" s="1">
        <v>0.47319984436035156</v>
      </c>
      <c r="D839" s="1">
        <v>0.31400012969970703</v>
      </c>
      <c r="E839" s="1">
        <f t="shared" si="28"/>
        <v>391.30996677856444</v>
      </c>
      <c r="F839" s="1">
        <f t="shared" si="29"/>
        <v>384.54945771484375</v>
      </c>
    </row>
    <row r="840" spans="1:6" x14ac:dyDescent="0.25">
      <c r="A840" s="3">
        <v>44411.549340277779</v>
      </c>
      <c r="B840" s="6">
        <v>0.54934027777777772</v>
      </c>
      <c r="C840" s="1">
        <v>0.47179985046386719</v>
      </c>
      <c r="D840" s="1">
        <v>0.31739997863769531</v>
      </c>
      <c r="E840" s="1">
        <f t="shared" si="28"/>
        <v>390.18358768920899</v>
      </c>
      <c r="F840" s="1">
        <f t="shared" si="29"/>
        <v>388.6836740234375</v>
      </c>
    </row>
    <row r="841" spans="1:6" x14ac:dyDescent="0.25">
      <c r="A841" s="3">
        <v>44411.549456018518</v>
      </c>
      <c r="B841" s="6">
        <v>0.54945601851851855</v>
      </c>
      <c r="C841" s="1">
        <v>0.47499990463256836</v>
      </c>
      <c r="D841" s="1">
        <v>0.31699991226196289</v>
      </c>
      <c r="E841" s="1">
        <f t="shared" si="28"/>
        <v>392.75822327117919</v>
      </c>
      <c r="F841" s="1">
        <f t="shared" si="29"/>
        <v>388.19719331054688</v>
      </c>
    </row>
    <row r="842" spans="1:6" x14ac:dyDescent="0.25">
      <c r="A842" s="3">
        <v>44411.549571759257</v>
      </c>
      <c r="B842" s="6">
        <v>0.54957175925925927</v>
      </c>
      <c r="C842" s="1">
        <v>0.47119998931884766</v>
      </c>
      <c r="D842" s="1">
        <v>0.3172001838684082</v>
      </c>
      <c r="E842" s="1">
        <f t="shared" si="28"/>
        <v>389.70096340637207</v>
      </c>
      <c r="F842" s="1">
        <f t="shared" si="29"/>
        <v>388.44072358398438</v>
      </c>
    </row>
    <row r="843" spans="1:6" x14ac:dyDescent="0.25">
      <c r="A843" s="3">
        <v>44411.549687500003</v>
      </c>
      <c r="B843" s="6">
        <v>0.5496875</v>
      </c>
      <c r="C843" s="1">
        <v>0.4720001220703125</v>
      </c>
      <c r="D843" s="1">
        <v>0.31699991226196289</v>
      </c>
      <c r="E843" s="1">
        <f t="shared" si="28"/>
        <v>390.3447182128906</v>
      </c>
      <c r="F843" s="1">
        <f t="shared" si="29"/>
        <v>388.19719331054688</v>
      </c>
    </row>
    <row r="844" spans="1:6" x14ac:dyDescent="0.25">
      <c r="A844" s="3">
        <v>44411.549803240741</v>
      </c>
      <c r="B844" s="6">
        <v>0.54980324074074072</v>
      </c>
      <c r="C844" s="1">
        <v>0.47259998321533203</v>
      </c>
      <c r="D844" s="1">
        <v>0.31640005111694336</v>
      </c>
      <c r="E844" s="1">
        <f t="shared" si="28"/>
        <v>390.82734249572752</v>
      </c>
      <c r="F844" s="1">
        <f t="shared" si="29"/>
        <v>387.46776215820313</v>
      </c>
    </row>
    <row r="845" spans="1:6" x14ac:dyDescent="0.25">
      <c r="A845" s="3">
        <v>44411.54991898148</v>
      </c>
      <c r="B845" s="6">
        <v>0.54991898148148144</v>
      </c>
      <c r="C845" s="1">
        <v>0.47259998321533203</v>
      </c>
      <c r="D845" s="1">
        <v>0.31619977951049805</v>
      </c>
      <c r="E845" s="1">
        <f t="shared" si="28"/>
        <v>390.82734249572752</v>
      </c>
      <c r="F845" s="1">
        <f t="shared" si="29"/>
        <v>387.22423188476563</v>
      </c>
    </row>
    <row r="846" spans="1:6" x14ac:dyDescent="0.25">
      <c r="A846" s="3">
        <v>44411.550034722219</v>
      </c>
      <c r="B846" s="6">
        <v>0.55003472222222227</v>
      </c>
      <c r="C846" s="1">
        <v>0.47359991073608398</v>
      </c>
      <c r="D846" s="1">
        <v>0.31459999084472656</v>
      </c>
      <c r="E846" s="1">
        <f t="shared" si="28"/>
        <v>391.63184418182374</v>
      </c>
      <c r="F846" s="1">
        <f t="shared" si="29"/>
        <v>385.2788888671875</v>
      </c>
    </row>
    <row r="847" spans="1:6" x14ac:dyDescent="0.25">
      <c r="A847" s="3">
        <v>44411.550150462965</v>
      </c>
      <c r="B847" s="6">
        <v>0.55015046296296299</v>
      </c>
      <c r="C847" s="1">
        <v>0.4738001823425293</v>
      </c>
      <c r="D847" s="1">
        <v>0.31500005722045898</v>
      </c>
      <c r="E847" s="1">
        <f t="shared" si="28"/>
        <v>391.79297470550534</v>
      </c>
      <c r="F847" s="1">
        <f t="shared" si="29"/>
        <v>385.76536958007813</v>
      </c>
    </row>
    <row r="848" spans="1:6" x14ac:dyDescent="0.25">
      <c r="A848" s="3">
        <v>44411.550266203703</v>
      </c>
      <c r="B848" s="6">
        <v>0.55026620370370372</v>
      </c>
      <c r="C848" s="1">
        <v>0.47480010986328125</v>
      </c>
      <c r="D848" s="1">
        <v>0.3133997917175293</v>
      </c>
      <c r="E848" s="1">
        <f t="shared" si="28"/>
        <v>392.59747639160156</v>
      </c>
      <c r="F848" s="1">
        <f t="shared" si="29"/>
        <v>383.81944672851563</v>
      </c>
    </row>
    <row r="849" spans="1:6" x14ac:dyDescent="0.25">
      <c r="A849" s="3">
        <v>44411.550381944442</v>
      </c>
      <c r="B849" s="6">
        <v>0.55038194444444444</v>
      </c>
      <c r="C849" s="1">
        <v>0.47620010375976563</v>
      </c>
      <c r="D849" s="1">
        <v>0.31440019607543945</v>
      </c>
      <c r="E849" s="1">
        <f t="shared" si="28"/>
        <v>393.72385548095701</v>
      </c>
      <c r="F849" s="1">
        <f t="shared" si="29"/>
        <v>385.03593842773438</v>
      </c>
    </row>
    <row r="850" spans="1:6" x14ac:dyDescent="0.25">
      <c r="A850" s="3">
        <v>44411.550497685188</v>
      </c>
      <c r="B850" s="6">
        <v>0.55049768518518516</v>
      </c>
      <c r="C850" s="1">
        <v>0.47599983215332031</v>
      </c>
      <c r="D850" s="1">
        <v>0.31319999694824219</v>
      </c>
      <c r="E850" s="1">
        <f t="shared" si="28"/>
        <v>393.56272495727541</v>
      </c>
      <c r="F850" s="1">
        <f t="shared" si="29"/>
        <v>383.5764962890625</v>
      </c>
    </row>
    <row r="851" spans="1:6" x14ac:dyDescent="0.25">
      <c r="A851" s="3">
        <v>44411.550613425927</v>
      </c>
      <c r="B851" s="6">
        <v>0.55061342592592599</v>
      </c>
      <c r="C851" s="1">
        <v>0.47520017623901367</v>
      </c>
      <c r="D851" s="1">
        <v>0.31559991836547852</v>
      </c>
      <c r="E851" s="1">
        <f t="shared" si="28"/>
        <v>392.91935379486085</v>
      </c>
      <c r="F851" s="1">
        <f t="shared" si="29"/>
        <v>386.49480073242188</v>
      </c>
    </row>
    <row r="852" spans="1:6" x14ac:dyDescent="0.25">
      <c r="A852" s="3">
        <v>44411.550729166665</v>
      </c>
      <c r="B852" s="6">
        <v>0.5507291666666666</v>
      </c>
      <c r="C852" s="1">
        <v>0.47499990463256836</v>
      </c>
      <c r="D852" s="1">
        <v>0.31279993057250977</v>
      </c>
      <c r="E852" s="1">
        <f t="shared" si="28"/>
        <v>392.75822327117919</v>
      </c>
      <c r="F852" s="1">
        <f t="shared" si="29"/>
        <v>383.09001557617188</v>
      </c>
    </row>
    <row r="853" spans="1:6" x14ac:dyDescent="0.25">
      <c r="A853" s="3">
        <v>44411.550844907404</v>
      </c>
      <c r="B853" s="6">
        <v>0.55084490740740744</v>
      </c>
      <c r="C853" s="1">
        <v>0.47480010986328125</v>
      </c>
      <c r="D853" s="1">
        <v>0.31360006332397461</v>
      </c>
      <c r="E853" s="1">
        <f t="shared" si="28"/>
        <v>392.59747639160156</v>
      </c>
      <c r="F853" s="1">
        <f t="shared" si="29"/>
        <v>384.06297700195313</v>
      </c>
    </row>
    <row r="854" spans="1:6" x14ac:dyDescent="0.25">
      <c r="A854" s="3">
        <v>44411.55096064815</v>
      </c>
      <c r="B854" s="6">
        <v>0.55096064814814816</v>
      </c>
      <c r="C854" s="1">
        <v>0.47620010375976563</v>
      </c>
      <c r="D854" s="1">
        <v>0.31419992446899414</v>
      </c>
      <c r="E854" s="1">
        <f t="shared" si="28"/>
        <v>393.72385548095701</v>
      </c>
      <c r="F854" s="1">
        <f t="shared" si="29"/>
        <v>384.79240815429688</v>
      </c>
    </row>
    <row r="855" spans="1:6" x14ac:dyDescent="0.25">
      <c r="A855" s="3">
        <v>44411.551076388889</v>
      </c>
      <c r="B855" s="6">
        <v>0.55107638888888888</v>
      </c>
      <c r="C855" s="1">
        <v>0.4738001823425293</v>
      </c>
      <c r="D855" s="1">
        <v>0.31580018997192383</v>
      </c>
      <c r="E855" s="1">
        <f t="shared" si="28"/>
        <v>391.79297470550534</v>
      </c>
      <c r="F855" s="1">
        <f t="shared" si="29"/>
        <v>386.73833100585938</v>
      </c>
    </row>
    <row r="856" spans="1:6" x14ac:dyDescent="0.25">
      <c r="A856" s="3">
        <v>44411.551192129627</v>
      </c>
      <c r="B856" s="6">
        <v>0.5511921296296296</v>
      </c>
      <c r="C856" s="1">
        <v>0.47499990463256836</v>
      </c>
      <c r="D856" s="1">
        <v>0.31659984588623047</v>
      </c>
      <c r="E856" s="1">
        <f t="shared" si="28"/>
        <v>392.75822327117919</v>
      </c>
      <c r="F856" s="1">
        <f t="shared" si="29"/>
        <v>387.71071259765625</v>
      </c>
    </row>
    <row r="857" spans="1:6" x14ac:dyDescent="0.25">
      <c r="A857" s="3">
        <v>44411.551307870373</v>
      </c>
      <c r="B857" s="6">
        <v>0.55130787037037032</v>
      </c>
      <c r="C857" s="1">
        <v>0.47459983825683594</v>
      </c>
      <c r="D857" s="1">
        <v>0.31400012969970703</v>
      </c>
      <c r="E857" s="1">
        <f t="shared" si="28"/>
        <v>392.4363458679199</v>
      </c>
      <c r="F857" s="1">
        <f t="shared" si="29"/>
        <v>384.54945771484375</v>
      </c>
    </row>
    <row r="858" spans="1:6" x14ac:dyDescent="0.25">
      <c r="A858" s="3">
        <v>44411.551423611112</v>
      </c>
      <c r="B858" s="6">
        <v>0.55142361111111116</v>
      </c>
      <c r="C858" s="1">
        <v>0.47359991073608398</v>
      </c>
      <c r="D858" s="1">
        <v>0.31400012969970703</v>
      </c>
      <c r="E858" s="1">
        <f t="shared" si="28"/>
        <v>391.63184418182374</v>
      </c>
      <c r="F858" s="1">
        <f t="shared" si="29"/>
        <v>384.54945771484375</v>
      </c>
    </row>
    <row r="859" spans="1:6" x14ac:dyDescent="0.25">
      <c r="A859" s="3">
        <v>44411.551539351851</v>
      </c>
      <c r="B859" s="6">
        <v>0.55153935185185188</v>
      </c>
      <c r="C859" s="1">
        <v>0.47319984436035156</v>
      </c>
      <c r="D859" s="1">
        <v>0.31300020217895508</v>
      </c>
      <c r="E859" s="1">
        <f t="shared" si="28"/>
        <v>391.30996677856444</v>
      </c>
      <c r="F859" s="1">
        <f t="shared" si="29"/>
        <v>383.33354584960938</v>
      </c>
    </row>
    <row r="860" spans="1:6" x14ac:dyDescent="0.25">
      <c r="A860" s="3">
        <v>44411.551655092589</v>
      </c>
      <c r="B860" s="6">
        <v>0.5516550925925926</v>
      </c>
      <c r="C860" s="1">
        <v>0.47440004348754883</v>
      </c>
      <c r="D860" s="1">
        <v>0.31300020217895508</v>
      </c>
      <c r="E860" s="1">
        <f t="shared" si="28"/>
        <v>392.27559898834227</v>
      </c>
      <c r="F860" s="1">
        <f t="shared" si="29"/>
        <v>383.33354584960938</v>
      </c>
    </row>
    <row r="861" spans="1:6" x14ac:dyDescent="0.25">
      <c r="A861" s="3">
        <v>44411.551770833335</v>
      </c>
      <c r="B861" s="6">
        <v>0.55177083333333332</v>
      </c>
      <c r="C861" s="1">
        <v>0.4758000373840332</v>
      </c>
      <c r="D861" s="1">
        <v>0.31619977951049805</v>
      </c>
      <c r="E861" s="1">
        <f t="shared" si="28"/>
        <v>393.40197807769778</v>
      </c>
      <c r="F861" s="1">
        <f t="shared" si="29"/>
        <v>387.22423188476563</v>
      </c>
    </row>
    <row r="862" spans="1:6" x14ac:dyDescent="0.25">
      <c r="A862" s="3">
        <v>44411.551886574074</v>
      </c>
      <c r="B862" s="6">
        <v>0.55188657407407404</v>
      </c>
      <c r="C862" s="1">
        <v>0.47679996490478516</v>
      </c>
      <c r="D862" s="1">
        <v>0.31440019607543945</v>
      </c>
      <c r="E862" s="1">
        <f t="shared" si="28"/>
        <v>394.20647976379394</v>
      </c>
      <c r="F862" s="1">
        <f t="shared" si="29"/>
        <v>385.03593842773438</v>
      </c>
    </row>
    <row r="863" spans="1:6" x14ac:dyDescent="0.25">
      <c r="A863" s="3">
        <v>44411.552002314813</v>
      </c>
      <c r="B863" s="6">
        <v>0.55200231481481488</v>
      </c>
      <c r="C863" s="1">
        <v>0.47539997100830078</v>
      </c>
      <c r="D863" s="1">
        <v>0.3172001838684082</v>
      </c>
      <c r="E863" s="1">
        <f t="shared" si="28"/>
        <v>393.08010067443848</v>
      </c>
      <c r="F863" s="1">
        <f t="shared" si="29"/>
        <v>388.44072358398438</v>
      </c>
    </row>
    <row r="864" spans="1:6" x14ac:dyDescent="0.25">
      <c r="A864" s="3">
        <v>44411.552118055559</v>
      </c>
      <c r="B864" s="6">
        <v>0.55211805555555549</v>
      </c>
      <c r="C864" s="1">
        <v>0.47559976577758789</v>
      </c>
      <c r="D864" s="1">
        <v>0.31379985809326172</v>
      </c>
      <c r="E864" s="1">
        <f t="shared" si="28"/>
        <v>393.24084755401611</v>
      </c>
      <c r="F864" s="1">
        <f t="shared" si="29"/>
        <v>384.30592744140625</v>
      </c>
    </row>
    <row r="865" spans="1:6" x14ac:dyDescent="0.25">
      <c r="A865" s="3">
        <v>44411.552233796298</v>
      </c>
      <c r="B865" s="6">
        <v>0.55223379629629632</v>
      </c>
      <c r="C865" s="1">
        <v>0.47419977188110352</v>
      </c>
      <c r="D865" s="1">
        <v>0.31599998474121094</v>
      </c>
      <c r="E865" s="1">
        <f t="shared" si="28"/>
        <v>392.11446846466066</v>
      </c>
      <c r="F865" s="1">
        <f t="shared" si="29"/>
        <v>386.9812814453125</v>
      </c>
    </row>
    <row r="866" spans="1:6" x14ac:dyDescent="0.25">
      <c r="A866" s="3">
        <v>44411.552349537036</v>
      </c>
      <c r="B866" s="6">
        <v>0.55234953703703704</v>
      </c>
      <c r="C866" s="1">
        <v>0.47559976577758789</v>
      </c>
      <c r="D866" s="1">
        <v>0.31500005722045898</v>
      </c>
      <c r="E866" s="1">
        <f t="shared" si="28"/>
        <v>393.24084755401611</v>
      </c>
      <c r="F866" s="1">
        <f t="shared" si="29"/>
        <v>385.76536958007813</v>
      </c>
    </row>
    <row r="867" spans="1:6" x14ac:dyDescent="0.25">
      <c r="A867" s="3">
        <v>44411.552465277775</v>
      </c>
      <c r="B867" s="6">
        <v>0.55246527777777776</v>
      </c>
      <c r="C867" s="1">
        <v>0.4758000373840332</v>
      </c>
      <c r="D867" s="1">
        <v>0.31459999084472656</v>
      </c>
      <c r="E867" s="1">
        <f t="shared" si="28"/>
        <v>393.40197807769778</v>
      </c>
      <c r="F867" s="1">
        <f t="shared" si="29"/>
        <v>385.2788888671875</v>
      </c>
    </row>
    <row r="868" spans="1:6" x14ac:dyDescent="0.25">
      <c r="A868" s="3">
        <v>44411.552581018521</v>
      </c>
      <c r="B868" s="6">
        <v>0.55258101851851849</v>
      </c>
      <c r="C868" s="1">
        <v>0.47419977188110352</v>
      </c>
      <c r="D868" s="1">
        <v>0.31580018997192383</v>
      </c>
      <c r="E868" s="1">
        <f t="shared" si="28"/>
        <v>392.11446846466066</v>
      </c>
      <c r="F868" s="1">
        <f t="shared" si="29"/>
        <v>386.73833100585938</v>
      </c>
    </row>
    <row r="869" spans="1:6" x14ac:dyDescent="0.25">
      <c r="A869" s="3">
        <v>44411.55269675926</v>
      </c>
      <c r="B869" s="6">
        <v>0.55269675925925921</v>
      </c>
      <c r="C869" s="1">
        <v>0.47620010375976563</v>
      </c>
      <c r="D869" s="1">
        <v>0.31360006332397461</v>
      </c>
      <c r="E869" s="1">
        <f t="shared" si="28"/>
        <v>393.72385548095701</v>
      </c>
      <c r="F869" s="1">
        <f t="shared" si="29"/>
        <v>384.06297700195313</v>
      </c>
    </row>
    <row r="870" spans="1:6" x14ac:dyDescent="0.25">
      <c r="A870" s="3">
        <v>44411.552812499998</v>
      </c>
      <c r="B870" s="6">
        <v>0.55281250000000004</v>
      </c>
      <c r="C870" s="1">
        <v>0.47480010986328125</v>
      </c>
      <c r="D870" s="1">
        <v>0.31759977340698242</v>
      </c>
      <c r="E870" s="1">
        <f t="shared" si="28"/>
        <v>392.59747639160156</v>
      </c>
      <c r="F870" s="1">
        <f t="shared" si="29"/>
        <v>388.92662446289063</v>
      </c>
    </row>
    <row r="871" spans="1:6" x14ac:dyDescent="0.25">
      <c r="A871" s="3">
        <v>44411.552928240744</v>
      </c>
      <c r="B871" s="6">
        <v>0.55292824074074076</v>
      </c>
      <c r="C871" s="1">
        <v>0.47660017013549805</v>
      </c>
      <c r="D871" s="1">
        <v>0.31500005722045898</v>
      </c>
      <c r="E871" s="1">
        <f t="shared" si="28"/>
        <v>394.04573288421631</v>
      </c>
      <c r="F871" s="1">
        <f t="shared" si="29"/>
        <v>385.76536958007813</v>
      </c>
    </row>
    <row r="872" spans="1:6" x14ac:dyDescent="0.25">
      <c r="A872" s="3">
        <v>44411.553043981483</v>
      </c>
      <c r="B872" s="6">
        <v>0.55304398148148148</v>
      </c>
      <c r="C872" s="1">
        <v>0.47480010986328125</v>
      </c>
      <c r="D872" s="1">
        <v>0.31599998474121094</v>
      </c>
      <c r="E872" s="1">
        <f t="shared" si="28"/>
        <v>392.59747639160156</v>
      </c>
      <c r="F872" s="1">
        <f t="shared" si="29"/>
        <v>386.9812814453125</v>
      </c>
    </row>
    <row r="873" spans="1:6" x14ac:dyDescent="0.25">
      <c r="A873" s="3">
        <v>44411.553159722222</v>
      </c>
      <c r="B873" s="6">
        <v>0.55315972222222221</v>
      </c>
      <c r="C873" s="1">
        <v>0.47319984436035156</v>
      </c>
      <c r="D873" s="1">
        <v>0.31419992446899414</v>
      </c>
      <c r="E873" s="1">
        <f t="shared" si="28"/>
        <v>391.30996677856444</v>
      </c>
      <c r="F873" s="1">
        <f t="shared" si="29"/>
        <v>384.79240815429688</v>
      </c>
    </row>
    <row r="874" spans="1:6" x14ac:dyDescent="0.25">
      <c r="A874" s="3">
        <v>44411.55327546296</v>
      </c>
      <c r="B874" s="6">
        <v>0.55327546296296293</v>
      </c>
      <c r="C874" s="1">
        <v>0.47499990463256836</v>
      </c>
      <c r="D874" s="1">
        <v>0.31379985809326172</v>
      </c>
      <c r="E874" s="1">
        <f t="shared" si="28"/>
        <v>392.75822327117919</v>
      </c>
      <c r="F874" s="1">
        <f t="shared" si="29"/>
        <v>384.30592744140625</v>
      </c>
    </row>
    <row r="875" spans="1:6" x14ac:dyDescent="0.25">
      <c r="A875" s="3">
        <v>44411.553391203706</v>
      </c>
      <c r="B875" s="6">
        <v>0.55339120370370376</v>
      </c>
      <c r="C875" s="1">
        <v>0.4738001823425293</v>
      </c>
      <c r="D875" s="1">
        <v>0.31739997863769531</v>
      </c>
      <c r="E875" s="1">
        <f t="shared" si="28"/>
        <v>391.79297470550534</v>
      </c>
      <c r="F875" s="1">
        <f t="shared" si="29"/>
        <v>388.6836740234375</v>
      </c>
    </row>
    <row r="876" spans="1:6" x14ac:dyDescent="0.25">
      <c r="A876" s="3">
        <v>44411.553506944445</v>
      </c>
      <c r="B876" s="6">
        <v>0.55350694444444448</v>
      </c>
      <c r="C876" s="1">
        <v>0.47319984436035156</v>
      </c>
      <c r="D876" s="1">
        <v>0.31360006332397461</v>
      </c>
      <c r="E876" s="1">
        <f t="shared" si="28"/>
        <v>391.30996677856444</v>
      </c>
      <c r="F876" s="1">
        <f t="shared" si="29"/>
        <v>384.06297700195313</v>
      </c>
    </row>
    <row r="877" spans="1:6" x14ac:dyDescent="0.25">
      <c r="A877" s="3">
        <v>44411.553622685184</v>
      </c>
      <c r="B877" s="6">
        <v>0.5536226851851852</v>
      </c>
      <c r="C877" s="1">
        <v>0.47539997100830078</v>
      </c>
      <c r="D877" s="1">
        <v>0.31540012359619141</v>
      </c>
      <c r="E877" s="1">
        <f t="shared" si="28"/>
        <v>393.08010067443848</v>
      </c>
      <c r="F877" s="1">
        <f t="shared" si="29"/>
        <v>386.25185029296875</v>
      </c>
    </row>
    <row r="878" spans="1:6" x14ac:dyDescent="0.25">
      <c r="A878" s="3">
        <v>44411.553749999999</v>
      </c>
      <c r="B878" s="6">
        <v>0.55374999999999996</v>
      </c>
      <c r="C878" s="1">
        <v>0.47499990463256836</v>
      </c>
      <c r="D878" s="1">
        <v>0.31599998474121094</v>
      </c>
      <c r="E878" s="1">
        <f t="shared" si="28"/>
        <v>392.75822327117919</v>
      </c>
      <c r="F878" s="1">
        <f t="shared" si="29"/>
        <v>386.9812814453125</v>
      </c>
    </row>
    <row r="879" spans="1:6" x14ac:dyDescent="0.25">
      <c r="A879" s="3">
        <v>44411.553865740738</v>
      </c>
      <c r="B879" s="6">
        <v>0.55386574074074069</v>
      </c>
      <c r="C879" s="1">
        <v>0.47480010986328125</v>
      </c>
      <c r="D879" s="1">
        <v>0.31659984588623047</v>
      </c>
      <c r="E879" s="1">
        <f t="shared" si="28"/>
        <v>392.59747639160156</v>
      </c>
      <c r="F879" s="1">
        <f t="shared" si="29"/>
        <v>387.71071259765625</v>
      </c>
    </row>
    <row r="880" spans="1:6" x14ac:dyDescent="0.25">
      <c r="A880" s="3">
        <v>44411.553981481484</v>
      </c>
      <c r="B880" s="6">
        <v>0.55398148148148152</v>
      </c>
      <c r="C880" s="1">
        <v>0.47359991073608398</v>
      </c>
      <c r="D880" s="1">
        <v>0.31599998474121094</v>
      </c>
      <c r="E880" s="1">
        <f t="shared" si="28"/>
        <v>391.63184418182374</v>
      </c>
      <c r="F880" s="1">
        <f t="shared" si="29"/>
        <v>386.9812814453125</v>
      </c>
    </row>
    <row r="881" spans="1:6" x14ac:dyDescent="0.25">
      <c r="A881" s="3">
        <v>44411.554097222222</v>
      </c>
      <c r="B881" s="6">
        <v>0.55409722222222224</v>
      </c>
      <c r="C881" s="1">
        <v>0.47520017623901367</v>
      </c>
      <c r="D881" s="1">
        <v>0.3172001838684082</v>
      </c>
      <c r="E881" s="1">
        <f t="shared" si="28"/>
        <v>392.91935379486085</v>
      </c>
      <c r="F881" s="1">
        <f t="shared" si="29"/>
        <v>388.44072358398438</v>
      </c>
    </row>
    <row r="882" spans="1:6" x14ac:dyDescent="0.25">
      <c r="A882" s="3">
        <v>44411.554212962961</v>
      </c>
      <c r="B882" s="6">
        <v>0.55421296296296296</v>
      </c>
      <c r="C882" s="1">
        <v>0.47539997100830078</v>
      </c>
      <c r="D882" s="1">
        <v>0.31459999084472656</v>
      </c>
      <c r="E882" s="1">
        <f t="shared" si="28"/>
        <v>393.08010067443848</v>
      </c>
      <c r="F882" s="1">
        <f t="shared" si="29"/>
        <v>385.2788888671875</v>
      </c>
    </row>
    <row r="883" spans="1:6" x14ac:dyDescent="0.25">
      <c r="A883" s="3">
        <v>44411.554328703707</v>
      </c>
      <c r="B883" s="6">
        <v>0.55432870370370368</v>
      </c>
      <c r="C883" s="1">
        <v>0.47660017013549805</v>
      </c>
      <c r="D883" s="1">
        <v>0.31400012969970703</v>
      </c>
      <c r="E883" s="1">
        <f t="shared" si="28"/>
        <v>394.04573288421631</v>
      </c>
      <c r="F883" s="1">
        <f t="shared" si="29"/>
        <v>384.54945771484375</v>
      </c>
    </row>
    <row r="884" spans="1:6" x14ac:dyDescent="0.25">
      <c r="A884" s="3">
        <v>44411.554444444446</v>
      </c>
      <c r="B884" s="6">
        <v>0.55444444444444441</v>
      </c>
      <c r="C884" s="1">
        <v>0.47240018844604492</v>
      </c>
      <c r="D884" s="1">
        <v>0.31699991226196289</v>
      </c>
      <c r="E884" s="1">
        <f t="shared" si="28"/>
        <v>390.66659561614989</v>
      </c>
      <c r="F884" s="1">
        <f t="shared" si="29"/>
        <v>388.19719331054688</v>
      </c>
    </row>
    <row r="885" spans="1:6" x14ac:dyDescent="0.25">
      <c r="A885" s="3">
        <v>44411.554560185185</v>
      </c>
      <c r="B885" s="6">
        <v>0.55456018518518524</v>
      </c>
      <c r="C885" s="1">
        <v>0.47300004959106445</v>
      </c>
      <c r="D885" s="1">
        <v>0.31680011749267578</v>
      </c>
      <c r="E885" s="1">
        <f t="shared" si="28"/>
        <v>391.14921989898681</v>
      </c>
      <c r="F885" s="1">
        <f t="shared" si="29"/>
        <v>387.95424287109375</v>
      </c>
    </row>
    <row r="886" spans="1:6" x14ac:dyDescent="0.25">
      <c r="A886" s="3">
        <v>44411.554675925923</v>
      </c>
      <c r="B886" s="6">
        <v>0.55467592592592596</v>
      </c>
      <c r="C886" s="1">
        <v>0.4758000373840332</v>
      </c>
      <c r="D886" s="1">
        <v>0.31440019607543945</v>
      </c>
      <c r="E886" s="1">
        <f t="shared" si="28"/>
        <v>393.40197807769778</v>
      </c>
      <c r="F886" s="1">
        <f t="shared" si="29"/>
        <v>385.03593842773438</v>
      </c>
    </row>
    <row r="887" spans="1:6" x14ac:dyDescent="0.25">
      <c r="A887" s="3">
        <v>44411.554791666669</v>
      </c>
      <c r="B887" s="6">
        <v>0.55479166666666668</v>
      </c>
      <c r="C887" s="1">
        <v>0.47480010986328125</v>
      </c>
      <c r="D887" s="1">
        <v>0.31739997863769531</v>
      </c>
      <c r="E887" s="1">
        <f t="shared" si="28"/>
        <v>392.59747639160156</v>
      </c>
      <c r="F887" s="1">
        <f t="shared" si="29"/>
        <v>388.6836740234375</v>
      </c>
    </row>
    <row r="888" spans="1:6" x14ac:dyDescent="0.25">
      <c r="A888" s="3">
        <v>44411.554907407408</v>
      </c>
      <c r="B888" s="6">
        <v>0.5549074074074074</v>
      </c>
      <c r="C888" s="1">
        <v>0.47660017013549805</v>
      </c>
      <c r="D888" s="1">
        <v>0.31739997863769531</v>
      </c>
      <c r="E888" s="1">
        <f t="shared" si="28"/>
        <v>394.04573288421631</v>
      </c>
      <c r="F888" s="1">
        <f t="shared" si="29"/>
        <v>388.6836740234375</v>
      </c>
    </row>
    <row r="889" spans="1:6" x14ac:dyDescent="0.25">
      <c r="A889" s="3">
        <v>44411.555023148147</v>
      </c>
      <c r="B889" s="6">
        <v>0.55502314814814813</v>
      </c>
      <c r="C889" s="1">
        <v>0.47480010986328125</v>
      </c>
      <c r="D889" s="1">
        <v>0.31739997863769531</v>
      </c>
      <c r="E889" s="1">
        <f t="shared" si="28"/>
        <v>392.59747639160156</v>
      </c>
      <c r="F889" s="1">
        <f t="shared" si="29"/>
        <v>388.6836740234375</v>
      </c>
    </row>
    <row r="890" spans="1:6" x14ac:dyDescent="0.25">
      <c r="A890" s="3">
        <v>44411.555138888885</v>
      </c>
      <c r="B890" s="6">
        <v>0.55513888888888896</v>
      </c>
      <c r="C890" s="1">
        <v>0.47639989852905273</v>
      </c>
      <c r="D890" s="1">
        <v>0.31580018997192383</v>
      </c>
      <c r="E890" s="1">
        <f t="shared" si="28"/>
        <v>393.88460236053464</v>
      </c>
      <c r="F890" s="1">
        <f t="shared" si="29"/>
        <v>386.73833100585938</v>
      </c>
    </row>
    <row r="891" spans="1:6" x14ac:dyDescent="0.25">
      <c r="A891" s="3">
        <v>44411.555254629631</v>
      </c>
      <c r="B891" s="6">
        <v>0.55525462962962957</v>
      </c>
      <c r="C891" s="1">
        <v>0.47440004348754883</v>
      </c>
      <c r="D891" s="1">
        <v>0.31860017776489258</v>
      </c>
      <c r="E891" s="1">
        <f t="shared" si="28"/>
        <v>392.27559898834227</v>
      </c>
      <c r="F891" s="1">
        <f t="shared" si="29"/>
        <v>390.14311616210938</v>
      </c>
    </row>
    <row r="892" spans="1:6" x14ac:dyDescent="0.25">
      <c r="A892" s="3">
        <v>44411.55537037037</v>
      </c>
      <c r="B892" s="6">
        <v>0.5553703703703704</v>
      </c>
      <c r="C892" s="1">
        <v>0.47539997100830078</v>
      </c>
      <c r="D892" s="1">
        <v>0.31640005111694336</v>
      </c>
      <c r="E892" s="1">
        <f t="shared" si="28"/>
        <v>393.08010067443848</v>
      </c>
      <c r="F892" s="1">
        <f t="shared" si="29"/>
        <v>387.46776215820313</v>
      </c>
    </row>
    <row r="893" spans="1:6" x14ac:dyDescent="0.25">
      <c r="A893" s="3">
        <v>44411.555486111109</v>
      </c>
      <c r="B893" s="6">
        <v>0.55548611111111112</v>
      </c>
      <c r="C893" s="1">
        <v>0.47539997100830078</v>
      </c>
      <c r="D893" s="1">
        <v>0.31619977951049805</v>
      </c>
      <c r="E893" s="1">
        <f t="shared" si="28"/>
        <v>393.08010067443848</v>
      </c>
      <c r="F893" s="1">
        <f t="shared" si="29"/>
        <v>387.22423188476563</v>
      </c>
    </row>
    <row r="894" spans="1:6" x14ac:dyDescent="0.25">
      <c r="A894" s="3">
        <v>44411.555601851855</v>
      </c>
      <c r="B894" s="6">
        <v>0.55560185185185185</v>
      </c>
      <c r="C894" s="1">
        <v>0.4738001823425293</v>
      </c>
      <c r="D894" s="1">
        <v>0.31839990615844727</v>
      </c>
      <c r="E894" s="1">
        <f t="shared" si="28"/>
        <v>391.79297470550534</v>
      </c>
      <c r="F894" s="1">
        <f t="shared" si="29"/>
        <v>389.89958588867188</v>
      </c>
    </row>
    <row r="895" spans="1:6" x14ac:dyDescent="0.25">
      <c r="A895" s="3">
        <v>44411.555717592593</v>
      </c>
      <c r="B895" s="6">
        <v>0.55571759259259257</v>
      </c>
      <c r="C895" s="1">
        <v>0.47440004348754883</v>
      </c>
      <c r="D895" s="1">
        <v>0.31580018997192383</v>
      </c>
      <c r="E895" s="1">
        <f t="shared" si="28"/>
        <v>392.27559898834227</v>
      </c>
      <c r="F895" s="1">
        <f t="shared" si="29"/>
        <v>386.73833100585938</v>
      </c>
    </row>
    <row r="896" spans="1:6" x14ac:dyDescent="0.25">
      <c r="A896" s="3">
        <v>44411.555833333332</v>
      </c>
      <c r="B896" s="6">
        <v>0.55583333333333329</v>
      </c>
      <c r="C896" s="1">
        <v>0.47419977188110352</v>
      </c>
      <c r="D896" s="1">
        <v>0.31739997863769531</v>
      </c>
      <c r="E896" s="1">
        <f t="shared" si="28"/>
        <v>392.11446846466066</v>
      </c>
      <c r="F896" s="1">
        <f t="shared" si="29"/>
        <v>388.6836740234375</v>
      </c>
    </row>
    <row r="897" spans="1:6" x14ac:dyDescent="0.25">
      <c r="A897" s="3">
        <v>44411.555949074071</v>
      </c>
      <c r="B897" s="6">
        <v>0.55594907407407412</v>
      </c>
      <c r="C897" s="1">
        <v>0.47539997100830078</v>
      </c>
      <c r="D897" s="1">
        <v>0.31519985198974609</v>
      </c>
      <c r="E897" s="1">
        <f t="shared" si="28"/>
        <v>393.08010067443848</v>
      </c>
      <c r="F897" s="1">
        <f t="shared" si="29"/>
        <v>386.00832001953125</v>
      </c>
    </row>
    <row r="898" spans="1:6" x14ac:dyDescent="0.25">
      <c r="A898" s="3">
        <v>44411.556064814817</v>
      </c>
      <c r="B898" s="6">
        <v>0.55606481481481485</v>
      </c>
      <c r="C898" s="1">
        <v>0.4758000373840332</v>
      </c>
      <c r="D898" s="1">
        <v>0.31759977340698242</v>
      </c>
      <c r="E898" s="1">
        <f t="shared" si="28"/>
        <v>393.40197807769778</v>
      </c>
      <c r="F898" s="1">
        <f t="shared" si="29"/>
        <v>388.92662446289063</v>
      </c>
    </row>
    <row r="899" spans="1:6" x14ac:dyDescent="0.25">
      <c r="A899" s="3">
        <v>44411.556180555555</v>
      </c>
      <c r="B899" s="6">
        <v>0.55618055555555557</v>
      </c>
      <c r="C899" s="1">
        <v>0.47300004959106445</v>
      </c>
      <c r="D899" s="1">
        <v>0.31739997863769531</v>
      </c>
      <c r="E899" s="1">
        <f t="shared" si="28"/>
        <v>391.14921989898681</v>
      </c>
      <c r="F899" s="1">
        <f t="shared" si="29"/>
        <v>388.6836740234375</v>
      </c>
    </row>
    <row r="900" spans="1:6" x14ac:dyDescent="0.25">
      <c r="A900" s="3">
        <v>44411.556296296294</v>
      </c>
      <c r="B900" s="6">
        <v>0.55629629629629629</v>
      </c>
      <c r="C900" s="1">
        <v>0.47459983825683594</v>
      </c>
      <c r="D900" s="1">
        <v>0.31459999084472656</v>
      </c>
      <c r="E900" s="1">
        <f t="shared" ref="E900:E963" si="30">804.56*C900-4.4077+$G$3</f>
        <v>392.4363458679199</v>
      </c>
      <c r="F900" s="1">
        <f t="shared" ref="F900:F963" si="31">D900*1216+2.7253</f>
        <v>385.2788888671875</v>
      </c>
    </row>
    <row r="901" spans="1:6" x14ac:dyDescent="0.25">
      <c r="A901" s="3">
        <v>44411.55641203704</v>
      </c>
      <c r="B901" s="6">
        <v>0.55641203703703701</v>
      </c>
      <c r="C901" s="1">
        <v>0.47440004348754883</v>
      </c>
      <c r="D901" s="1">
        <v>0.31440019607543945</v>
      </c>
      <c r="E901" s="1">
        <f t="shared" si="30"/>
        <v>392.27559898834227</v>
      </c>
      <c r="F901" s="1">
        <f t="shared" si="31"/>
        <v>385.03593842773438</v>
      </c>
    </row>
    <row r="902" spans="1:6" x14ac:dyDescent="0.25">
      <c r="A902" s="3">
        <v>44411.556527777779</v>
      </c>
      <c r="B902" s="6">
        <v>0.55652777777777784</v>
      </c>
      <c r="C902" s="1">
        <v>0.47620010375976563</v>
      </c>
      <c r="D902" s="1">
        <v>0.31580018997192383</v>
      </c>
      <c r="E902" s="1">
        <f t="shared" si="30"/>
        <v>393.72385548095701</v>
      </c>
      <c r="F902" s="1">
        <f t="shared" si="31"/>
        <v>386.73833100585938</v>
      </c>
    </row>
    <row r="903" spans="1:6" x14ac:dyDescent="0.25">
      <c r="A903" s="3">
        <v>44411.556643518517</v>
      </c>
      <c r="B903" s="6">
        <v>0.55664351851851845</v>
      </c>
      <c r="C903" s="1">
        <v>0.47300004959106445</v>
      </c>
      <c r="D903" s="1">
        <v>0.31739997863769531</v>
      </c>
      <c r="E903" s="1">
        <f t="shared" si="30"/>
        <v>391.14921989898681</v>
      </c>
      <c r="F903" s="1">
        <f t="shared" si="31"/>
        <v>388.6836740234375</v>
      </c>
    </row>
    <row r="904" spans="1:6" x14ac:dyDescent="0.25">
      <c r="A904" s="3">
        <v>44411.556759259256</v>
      </c>
      <c r="B904" s="6">
        <v>0.55675925925925929</v>
      </c>
      <c r="C904" s="1">
        <v>0.47419977188110352</v>
      </c>
      <c r="D904" s="1">
        <v>0.31580018997192383</v>
      </c>
      <c r="E904" s="1">
        <f t="shared" si="30"/>
        <v>392.11446846466066</v>
      </c>
      <c r="F904" s="1">
        <f t="shared" si="31"/>
        <v>386.73833100585938</v>
      </c>
    </row>
    <row r="905" spans="1:6" x14ac:dyDescent="0.25">
      <c r="A905" s="3">
        <v>44411.556875000002</v>
      </c>
      <c r="B905" s="6">
        <v>0.55687500000000001</v>
      </c>
      <c r="C905" s="1">
        <v>0.4758000373840332</v>
      </c>
      <c r="D905" s="1">
        <v>0.31619977951049805</v>
      </c>
      <c r="E905" s="1">
        <f t="shared" si="30"/>
        <v>393.40197807769778</v>
      </c>
      <c r="F905" s="1">
        <f t="shared" si="31"/>
        <v>387.22423188476563</v>
      </c>
    </row>
    <row r="906" spans="1:6" x14ac:dyDescent="0.25">
      <c r="A906" s="3">
        <v>44411.556990740741</v>
      </c>
      <c r="B906" s="6">
        <v>0.55699074074074073</v>
      </c>
      <c r="C906" s="1">
        <v>0.47539997100830078</v>
      </c>
      <c r="D906" s="1">
        <v>0.31559991836547852</v>
      </c>
      <c r="E906" s="1">
        <f t="shared" si="30"/>
        <v>393.08010067443848</v>
      </c>
      <c r="F906" s="1">
        <f t="shared" si="31"/>
        <v>386.49480073242188</v>
      </c>
    </row>
    <row r="907" spans="1:6" x14ac:dyDescent="0.25">
      <c r="A907" s="3">
        <v>44411.557106481479</v>
      </c>
      <c r="B907" s="6">
        <v>0.55710648148148145</v>
      </c>
      <c r="C907" s="1">
        <v>0.47539997100830078</v>
      </c>
      <c r="D907" s="1">
        <v>0.31680011749267578</v>
      </c>
      <c r="E907" s="1">
        <f t="shared" si="30"/>
        <v>393.08010067443848</v>
      </c>
      <c r="F907" s="1">
        <f t="shared" si="31"/>
        <v>387.95424287109375</v>
      </c>
    </row>
    <row r="908" spans="1:6" x14ac:dyDescent="0.25">
      <c r="A908" s="3">
        <v>44411.557222222225</v>
      </c>
      <c r="B908" s="6">
        <v>0.55722222222222217</v>
      </c>
      <c r="C908" s="1">
        <v>0.47559976577758789</v>
      </c>
      <c r="D908" s="1">
        <v>0.31519985198974609</v>
      </c>
      <c r="E908" s="1">
        <f t="shared" si="30"/>
        <v>393.24084755401611</v>
      </c>
      <c r="F908" s="1">
        <f t="shared" si="31"/>
        <v>386.00832001953125</v>
      </c>
    </row>
    <row r="909" spans="1:6" x14ac:dyDescent="0.25">
      <c r="A909" s="3">
        <v>44411.557337962964</v>
      </c>
      <c r="B909" s="6">
        <v>0.55733796296296301</v>
      </c>
      <c r="C909" s="1">
        <v>0.47779989242553711</v>
      </c>
      <c r="D909" s="1">
        <v>0.31659984588623047</v>
      </c>
      <c r="E909" s="1">
        <f t="shared" si="30"/>
        <v>395.01098144989015</v>
      </c>
      <c r="F909" s="1">
        <f t="shared" si="31"/>
        <v>387.71071259765625</v>
      </c>
    </row>
    <row r="910" spans="1:6" x14ac:dyDescent="0.25">
      <c r="A910" s="3">
        <v>44411.557453703703</v>
      </c>
      <c r="B910" s="6">
        <v>0.55745370370370373</v>
      </c>
      <c r="C910" s="1">
        <v>0.47520017623901367</v>
      </c>
      <c r="D910" s="1">
        <v>0.31939983367919922</v>
      </c>
      <c r="E910" s="1">
        <f t="shared" si="30"/>
        <v>392.91935379486085</v>
      </c>
      <c r="F910" s="1">
        <f t="shared" si="31"/>
        <v>391.11549775390625</v>
      </c>
    </row>
    <row r="911" spans="1:6" x14ac:dyDescent="0.25">
      <c r="A911" s="3">
        <v>44411.557569444441</v>
      </c>
      <c r="B911" s="6">
        <v>0.55756944444444445</v>
      </c>
      <c r="C911" s="1">
        <v>0.47700023651123047</v>
      </c>
      <c r="D911" s="1">
        <v>0.31759977340698242</v>
      </c>
      <c r="E911" s="1">
        <f t="shared" si="30"/>
        <v>394.3676102874756</v>
      </c>
      <c r="F911" s="1">
        <f t="shared" si="31"/>
        <v>388.92662446289063</v>
      </c>
    </row>
    <row r="912" spans="1:6" x14ac:dyDescent="0.25">
      <c r="A912" s="3">
        <v>44411.557685185187</v>
      </c>
      <c r="B912" s="6">
        <v>0.55768518518518517</v>
      </c>
      <c r="C912" s="1">
        <v>0.47539997100830078</v>
      </c>
      <c r="D912" s="1">
        <v>0.31699991226196289</v>
      </c>
      <c r="E912" s="1">
        <f t="shared" si="30"/>
        <v>393.08010067443848</v>
      </c>
      <c r="F912" s="1">
        <f t="shared" si="31"/>
        <v>388.19719331054688</v>
      </c>
    </row>
    <row r="913" spans="1:6" x14ac:dyDescent="0.25">
      <c r="A913" s="3">
        <v>44411.557800925926</v>
      </c>
      <c r="B913" s="6">
        <v>0.55780092592592589</v>
      </c>
      <c r="C913" s="1">
        <v>0.47419977188110352</v>
      </c>
      <c r="D913" s="1">
        <v>0.31860017776489258</v>
      </c>
      <c r="E913" s="1">
        <f t="shared" si="30"/>
        <v>392.11446846466066</v>
      </c>
      <c r="F913" s="1">
        <f t="shared" si="31"/>
        <v>390.14311616210938</v>
      </c>
    </row>
    <row r="914" spans="1:6" x14ac:dyDescent="0.25">
      <c r="A914" s="3">
        <v>44411.557916666665</v>
      </c>
      <c r="B914" s="6">
        <v>0.55791666666666673</v>
      </c>
      <c r="C914" s="1">
        <v>0.47520017623901367</v>
      </c>
      <c r="D914" s="1">
        <v>0.31739997863769531</v>
      </c>
      <c r="E914" s="1">
        <f t="shared" si="30"/>
        <v>392.91935379486085</v>
      </c>
      <c r="F914" s="1">
        <f t="shared" si="31"/>
        <v>388.6836740234375</v>
      </c>
    </row>
    <row r="915" spans="1:6" x14ac:dyDescent="0.25">
      <c r="A915" s="3">
        <v>44411.558032407411</v>
      </c>
      <c r="B915" s="6">
        <v>0.55803240740740734</v>
      </c>
      <c r="C915" s="1">
        <v>0.47459983825683594</v>
      </c>
      <c r="D915" s="1">
        <v>0.3189997673034668</v>
      </c>
      <c r="E915" s="1">
        <f t="shared" si="30"/>
        <v>392.4363458679199</v>
      </c>
      <c r="F915" s="1">
        <f t="shared" si="31"/>
        <v>390.62901704101563</v>
      </c>
    </row>
    <row r="916" spans="1:6" x14ac:dyDescent="0.25">
      <c r="A916" s="3">
        <v>44411.558159722219</v>
      </c>
      <c r="B916" s="6">
        <v>0.55815972222222221</v>
      </c>
      <c r="C916" s="1">
        <v>0.47440004348754883</v>
      </c>
      <c r="D916" s="1">
        <v>0.31739997863769531</v>
      </c>
      <c r="E916" s="1">
        <f t="shared" si="30"/>
        <v>392.27559898834227</v>
      </c>
      <c r="F916" s="1">
        <f t="shared" si="31"/>
        <v>388.6836740234375</v>
      </c>
    </row>
    <row r="917" spans="1:6" x14ac:dyDescent="0.25">
      <c r="A917" s="3">
        <v>44411.558275462965</v>
      </c>
      <c r="B917" s="6">
        <v>0.55827546296296293</v>
      </c>
      <c r="C917" s="1">
        <v>0.47359991073608398</v>
      </c>
      <c r="D917" s="1">
        <v>0.3172001838684082</v>
      </c>
      <c r="E917" s="1">
        <f t="shared" si="30"/>
        <v>391.63184418182374</v>
      </c>
      <c r="F917" s="1">
        <f t="shared" si="31"/>
        <v>388.44072358398438</v>
      </c>
    </row>
    <row r="918" spans="1:6" x14ac:dyDescent="0.25">
      <c r="A918" s="3">
        <v>44411.558391203704</v>
      </c>
      <c r="B918" s="6">
        <v>0.55839120370370365</v>
      </c>
      <c r="C918" s="1">
        <v>0.47419977188110352</v>
      </c>
      <c r="D918" s="1">
        <v>0.31820011138916016</v>
      </c>
      <c r="E918" s="1">
        <f t="shared" si="30"/>
        <v>392.11446846466066</v>
      </c>
      <c r="F918" s="1">
        <f t="shared" si="31"/>
        <v>389.65663544921875</v>
      </c>
    </row>
    <row r="919" spans="1:6" x14ac:dyDescent="0.25">
      <c r="A919" s="3">
        <v>44411.558506944442</v>
      </c>
      <c r="B919" s="6">
        <v>0.55850694444444449</v>
      </c>
      <c r="C919" s="1">
        <v>0.47620010375976563</v>
      </c>
      <c r="D919" s="1">
        <v>0.31860017776489258</v>
      </c>
      <c r="E919" s="1">
        <f t="shared" si="30"/>
        <v>393.72385548095701</v>
      </c>
      <c r="F919" s="1">
        <f t="shared" si="31"/>
        <v>390.14311616210938</v>
      </c>
    </row>
    <row r="920" spans="1:6" x14ac:dyDescent="0.25">
      <c r="A920" s="3">
        <v>44411.558622685188</v>
      </c>
      <c r="B920" s="6">
        <v>0.55862268518518521</v>
      </c>
      <c r="C920" s="1">
        <v>0.47520017623901367</v>
      </c>
      <c r="D920" s="1">
        <v>0.31739997863769531</v>
      </c>
      <c r="E920" s="1">
        <f t="shared" si="30"/>
        <v>392.91935379486085</v>
      </c>
      <c r="F920" s="1">
        <f t="shared" si="31"/>
        <v>388.6836740234375</v>
      </c>
    </row>
    <row r="921" spans="1:6" x14ac:dyDescent="0.25">
      <c r="A921" s="3">
        <v>44411.558738425927</v>
      </c>
      <c r="B921" s="6">
        <v>0.55873842592592593</v>
      </c>
      <c r="C921" s="1">
        <v>0.47760009765625</v>
      </c>
      <c r="D921" s="1">
        <v>0.31519985198974609</v>
      </c>
      <c r="E921" s="1">
        <f t="shared" si="30"/>
        <v>394.85023457031252</v>
      </c>
      <c r="F921" s="1">
        <f t="shared" si="31"/>
        <v>386.00832001953125</v>
      </c>
    </row>
    <row r="922" spans="1:6" x14ac:dyDescent="0.25">
      <c r="A922" s="3">
        <v>44411.558854166666</v>
      </c>
      <c r="B922" s="6">
        <v>0.55885416666666665</v>
      </c>
      <c r="C922" s="1">
        <v>0.4758000373840332</v>
      </c>
      <c r="D922" s="1">
        <v>0.31799983978271484</v>
      </c>
      <c r="E922" s="1">
        <f t="shared" si="30"/>
        <v>393.40197807769778</v>
      </c>
      <c r="F922" s="1">
        <f t="shared" si="31"/>
        <v>389.41310517578125</v>
      </c>
    </row>
    <row r="923" spans="1:6" x14ac:dyDescent="0.25">
      <c r="A923" s="3">
        <v>44411.558969907404</v>
      </c>
      <c r="B923" s="6">
        <v>0.55896990740740737</v>
      </c>
      <c r="C923" s="1">
        <v>0.47639989852905273</v>
      </c>
      <c r="D923" s="1">
        <v>0.31599998474121094</v>
      </c>
      <c r="E923" s="1">
        <f t="shared" si="30"/>
        <v>393.88460236053464</v>
      </c>
      <c r="F923" s="1">
        <f t="shared" si="31"/>
        <v>386.9812814453125</v>
      </c>
    </row>
    <row r="924" spans="1:6" x14ac:dyDescent="0.25">
      <c r="A924" s="3">
        <v>44411.55908564815</v>
      </c>
      <c r="B924" s="6">
        <v>0.55908564814814821</v>
      </c>
      <c r="C924" s="1">
        <v>0.47700023651123047</v>
      </c>
      <c r="D924" s="1">
        <v>0.31640005111694336</v>
      </c>
      <c r="E924" s="1">
        <f t="shared" si="30"/>
        <v>394.3676102874756</v>
      </c>
      <c r="F924" s="1">
        <f t="shared" si="31"/>
        <v>387.46776215820313</v>
      </c>
    </row>
    <row r="925" spans="1:6" x14ac:dyDescent="0.25">
      <c r="A925" s="3">
        <v>44411.559201388889</v>
      </c>
      <c r="B925" s="6">
        <v>0.55920138888888882</v>
      </c>
      <c r="C925" s="1">
        <v>0.47440004348754883</v>
      </c>
      <c r="D925" s="1">
        <v>0.31879997253417969</v>
      </c>
      <c r="E925" s="1">
        <f t="shared" si="30"/>
        <v>392.27559898834227</v>
      </c>
      <c r="F925" s="1">
        <f t="shared" si="31"/>
        <v>390.3860666015625</v>
      </c>
    </row>
    <row r="926" spans="1:6" x14ac:dyDescent="0.25">
      <c r="A926" s="3">
        <v>44411.559317129628</v>
      </c>
      <c r="B926" s="6">
        <v>0.55931712962962965</v>
      </c>
      <c r="C926" s="1">
        <v>0.47639989852905273</v>
      </c>
      <c r="D926" s="1">
        <v>0.32200002670288086</v>
      </c>
      <c r="E926" s="1">
        <f t="shared" si="30"/>
        <v>393.88460236053464</v>
      </c>
      <c r="F926" s="1">
        <f t="shared" si="31"/>
        <v>394.27733247070313</v>
      </c>
    </row>
    <row r="927" spans="1:6" x14ac:dyDescent="0.25">
      <c r="A927" s="3">
        <v>44411.559432870374</v>
      </c>
      <c r="B927" s="6">
        <v>0.55943287037037037</v>
      </c>
      <c r="C927" s="1">
        <v>0.47419977188110352</v>
      </c>
      <c r="D927" s="1">
        <v>0.31939983367919922</v>
      </c>
      <c r="E927" s="1">
        <f t="shared" si="30"/>
        <v>392.11446846466066</v>
      </c>
      <c r="F927" s="1">
        <f t="shared" si="31"/>
        <v>391.11549775390625</v>
      </c>
    </row>
    <row r="928" spans="1:6" x14ac:dyDescent="0.25">
      <c r="A928" s="3">
        <v>44411.559548611112</v>
      </c>
      <c r="B928" s="6">
        <v>0.55954861111111109</v>
      </c>
      <c r="C928" s="1">
        <v>0.47459983825683594</v>
      </c>
      <c r="D928" s="1">
        <v>0.31960010528564453</v>
      </c>
      <c r="E928" s="1">
        <f t="shared" si="30"/>
        <v>392.4363458679199</v>
      </c>
      <c r="F928" s="1">
        <f t="shared" si="31"/>
        <v>391.35902802734375</v>
      </c>
    </row>
    <row r="929" spans="1:6" x14ac:dyDescent="0.25">
      <c r="A929" s="3">
        <v>44411.559664351851</v>
      </c>
      <c r="B929" s="6">
        <v>0.55966435185185182</v>
      </c>
      <c r="C929" s="1">
        <v>0.47539997100830078</v>
      </c>
      <c r="D929" s="1">
        <v>0.31960010528564453</v>
      </c>
      <c r="E929" s="1">
        <f t="shared" si="30"/>
        <v>393.08010067443848</v>
      </c>
      <c r="F929" s="1">
        <f t="shared" si="31"/>
        <v>391.35902802734375</v>
      </c>
    </row>
    <row r="930" spans="1:6" x14ac:dyDescent="0.25">
      <c r="A930" s="3">
        <v>44411.55978009259</v>
      </c>
      <c r="B930" s="6">
        <v>0.55978009259259254</v>
      </c>
      <c r="C930" s="1">
        <v>0.47559976577758789</v>
      </c>
      <c r="D930" s="1">
        <v>0.31500005722045898</v>
      </c>
      <c r="E930" s="1">
        <f t="shared" si="30"/>
        <v>393.24084755401611</v>
      </c>
      <c r="F930" s="1">
        <f t="shared" si="31"/>
        <v>385.76536958007813</v>
      </c>
    </row>
    <row r="931" spans="1:6" x14ac:dyDescent="0.25">
      <c r="A931" s="3">
        <v>44411.559895833336</v>
      </c>
      <c r="B931" s="6">
        <v>0.55989583333333337</v>
      </c>
      <c r="C931" s="1">
        <v>0.47279977798461914</v>
      </c>
      <c r="D931" s="1">
        <v>0.31920003890991211</v>
      </c>
      <c r="E931" s="1">
        <f t="shared" si="30"/>
        <v>390.98808937530515</v>
      </c>
      <c r="F931" s="1">
        <f t="shared" si="31"/>
        <v>390.87254731445313</v>
      </c>
    </row>
    <row r="932" spans="1:6" x14ac:dyDescent="0.25">
      <c r="A932" s="3">
        <v>44411.560011574074</v>
      </c>
      <c r="B932" s="6">
        <v>0.56001157407407409</v>
      </c>
      <c r="C932" s="1">
        <v>0.47419977188110352</v>
      </c>
      <c r="D932" s="1">
        <v>0.31680011749267578</v>
      </c>
      <c r="E932" s="1">
        <f t="shared" si="30"/>
        <v>392.11446846466066</v>
      </c>
      <c r="F932" s="1">
        <f t="shared" si="31"/>
        <v>387.95424287109375</v>
      </c>
    </row>
    <row r="933" spans="1:6" x14ac:dyDescent="0.25">
      <c r="A933" s="3">
        <v>44411.560127314813</v>
      </c>
      <c r="B933" s="6">
        <v>0.56012731481481481</v>
      </c>
      <c r="C933" s="1">
        <v>0.47499990463256836</v>
      </c>
      <c r="D933" s="1">
        <v>0.3189997673034668</v>
      </c>
      <c r="E933" s="1">
        <f t="shared" si="30"/>
        <v>392.75822327117919</v>
      </c>
      <c r="F933" s="1">
        <f t="shared" si="31"/>
        <v>390.62901704101563</v>
      </c>
    </row>
    <row r="934" spans="1:6" x14ac:dyDescent="0.25">
      <c r="A934" s="3">
        <v>44411.560243055559</v>
      </c>
      <c r="B934" s="6">
        <v>0.56024305555555554</v>
      </c>
      <c r="C934" s="1">
        <v>0.47499990463256836</v>
      </c>
      <c r="D934" s="1">
        <v>0.32040023803710938</v>
      </c>
      <c r="E934" s="1">
        <f t="shared" si="30"/>
        <v>392.75822327117919</v>
      </c>
      <c r="F934" s="1">
        <f t="shared" si="31"/>
        <v>392.331989453125</v>
      </c>
    </row>
    <row r="935" spans="1:6" x14ac:dyDescent="0.25">
      <c r="A935" s="3">
        <v>44411.560358796298</v>
      </c>
      <c r="B935" s="6">
        <v>0.56035879629629626</v>
      </c>
      <c r="C935" s="1">
        <v>0.47499990463256836</v>
      </c>
      <c r="D935" s="1">
        <v>0.31759977340698242</v>
      </c>
      <c r="E935" s="1">
        <f t="shared" si="30"/>
        <v>392.75822327117919</v>
      </c>
      <c r="F935" s="1">
        <f t="shared" si="31"/>
        <v>388.92662446289063</v>
      </c>
    </row>
    <row r="936" spans="1:6" x14ac:dyDescent="0.25">
      <c r="A936" s="3">
        <v>44411.560474537036</v>
      </c>
      <c r="B936" s="6">
        <v>0.56047453703703709</v>
      </c>
      <c r="C936" s="1">
        <v>0.47459983825683594</v>
      </c>
      <c r="D936" s="1">
        <v>0.31739997863769531</v>
      </c>
      <c r="E936" s="1">
        <f t="shared" si="30"/>
        <v>392.4363458679199</v>
      </c>
      <c r="F936" s="1">
        <f t="shared" si="31"/>
        <v>388.6836740234375</v>
      </c>
    </row>
    <row r="937" spans="1:6" x14ac:dyDescent="0.25">
      <c r="A937" s="3">
        <v>44411.560590277775</v>
      </c>
      <c r="B937" s="6">
        <v>0.56059027777777781</v>
      </c>
      <c r="C937" s="1">
        <v>0.47440004348754883</v>
      </c>
      <c r="D937" s="1">
        <v>0.31559991836547852</v>
      </c>
      <c r="E937" s="1">
        <f t="shared" si="30"/>
        <v>392.27559898834227</v>
      </c>
      <c r="F937" s="1">
        <f t="shared" si="31"/>
        <v>386.49480073242188</v>
      </c>
    </row>
    <row r="938" spans="1:6" x14ac:dyDescent="0.25">
      <c r="A938" s="3">
        <v>44411.560706018521</v>
      </c>
      <c r="B938" s="6">
        <v>0.56070601851851853</v>
      </c>
      <c r="C938" s="1">
        <v>0.47499990463256836</v>
      </c>
      <c r="D938" s="1">
        <v>0.31739997863769531</v>
      </c>
      <c r="E938" s="1">
        <f t="shared" si="30"/>
        <v>392.75822327117919</v>
      </c>
      <c r="F938" s="1">
        <f t="shared" si="31"/>
        <v>388.6836740234375</v>
      </c>
    </row>
    <row r="939" spans="1:6" x14ac:dyDescent="0.25">
      <c r="A939" s="3">
        <v>44411.56082175926</v>
      </c>
      <c r="B939" s="6">
        <v>0.56082175925925926</v>
      </c>
      <c r="C939" s="1">
        <v>0.47359991073608398</v>
      </c>
      <c r="D939" s="1">
        <v>0.31680011749267578</v>
      </c>
      <c r="E939" s="1">
        <f t="shared" si="30"/>
        <v>391.63184418182374</v>
      </c>
      <c r="F939" s="1">
        <f t="shared" si="31"/>
        <v>387.95424287109375</v>
      </c>
    </row>
    <row r="940" spans="1:6" x14ac:dyDescent="0.25">
      <c r="A940" s="3">
        <v>44411.560937499999</v>
      </c>
      <c r="B940" s="6">
        <v>0.56093749999999998</v>
      </c>
      <c r="C940" s="1">
        <v>0.47499990463256836</v>
      </c>
      <c r="D940" s="1">
        <v>0.31580018997192383</v>
      </c>
      <c r="E940" s="1">
        <f t="shared" si="30"/>
        <v>392.75822327117919</v>
      </c>
      <c r="F940" s="1">
        <f t="shared" si="31"/>
        <v>386.73833100585938</v>
      </c>
    </row>
    <row r="941" spans="1:6" x14ac:dyDescent="0.25">
      <c r="A941" s="3">
        <v>44411.561053240737</v>
      </c>
      <c r="B941" s="6">
        <v>0.56105324074074081</v>
      </c>
      <c r="C941" s="1">
        <v>0.47480010986328125</v>
      </c>
      <c r="D941" s="1">
        <v>0.31519985198974609</v>
      </c>
      <c r="E941" s="1">
        <f t="shared" si="30"/>
        <v>392.59747639160156</v>
      </c>
      <c r="F941" s="1">
        <f t="shared" si="31"/>
        <v>386.00832001953125</v>
      </c>
    </row>
    <row r="942" spans="1:6" x14ac:dyDescent="0.25">
      <c r="A942" s="3">
        <v>44411.561168981483</v>
      </c>
      <c r="B942" s="6">
        <v>0.56116898148148142</v>
      </c>
      <c r="C942" s="1">
        <v>0.47480010986328125</v>
      </c>
      <c r="D942" s="1">
        <v>0.31879997253417969</v>
      </c>
      <c r="E942" s="1">
        <f t="shared" si="30"/>
        <v>392.59747639160156</v>
      </c>
      <c r="F942" s="1">
        <f t="shared" si="31"/>
        <v>390.3860666015625</v>
      </c>
    </row>
    <row r="943" spans="1:6" x14ac:dyDescent="0.25">
      <c r="A943" s="3">
        <v>44411.561284722222</v>
      </c>
      <c r="B943" s="6">
        <v>0.56128472222222225</v>
      </c>
      <c r="C943" s="1">
        <v>0.47559976577758789</v>
      </c>
      <c r="D943" s="1">
        <v>0.31580018997192383</v>
      </c>
      <c r="E943" s="1">
        <f t="shared" si="30"/>
        <v>393.24084755401611</v>
      </c>
      <c r="F943" s="1">
        <f t="shared" si="31"/>
        <v>386.73833100585938</v>
      </c>
    </row>
    <row r="944" spans="1:6" x14ac:dyDescent="0.25">
      <c r="A944" s="3">
        <v>44411.561400462961</v>
      </c>
      <c r="B944" s="6">
        <v>0.56140046296296298</v>
      </c>
      <c r="C944" s="1">
        <v>0.4738001823425293</v>
      </c>
      <c r="D944" s="1">
        <v>0.3189997673034668</v>
      </c>
      <c r="E944" s="1">
        <f t="shared" si="30"/>
        <v>391.79297470550534</v>
      </c>
      <c r="F944" s="1">
        <f t="shared" si="31"/>
        <v>390.62901704101563</v>
      </c>
    </row>
    <row r="945" spans="1:6" x14ac:dyDescent="0.25">
      <c r="A945" s="3">
        <v>44411.561516203707</v>
      </c>
      <c r="B945" s="6">
        <v>0.5615162037037037</v>
      </c>
      <c r="C945" s="1">
        <v>0.47559976577758789</v>
      </c>
      <c r="D945" s="1">
        <v>0.31559991836547852</v>
      </c>
      <c r="E945" s="1">
        <f t="shared" si="30"/>
        <v>393.24084755401611</v>
      </c>
      <c r="F945" s="1">
        <f t="shared" si="31"/>
        <v>386.49480073242188</v>
      </c>
    </row>
    <row r="946" spans="1:6" x14ac:dyDescent="0.25">
      <c r="A946" s="3">
        <v>44411.561631944445</v>
      </c>
      <c r="B946" s="6">
        <v>0.56163194444444442</v>
      </c>
      <c r="C946" s="1">
        <v>0.4758000373840332</v>
      </c>
      <c r="D946" s="1">
        <v>0.31500005722045898</v>
      </c>
      <c r="E946" s="1">
        <f t="shared" si="30"/>
        <v>393.40197807769778</v>
      </c>
      <c r="F946" s="1">
        <f t="shared" si="31"/>
        <v>385.76536958007813</v>
      </c>
    </row>
    <row r="947" spans="1:6" x14ac:dyDescent="0.25">
      <c r="A947" s="3">
        <v>44411.561747685184</v>
      </c>
      <c r="B947" s="6">
        <v>0.56174768518518514</v>
      </c>
      <c r="C947" s="1">
        <v>0.47259998321533203</v>
      </c>
      <c r="D947" s="1">
        <v>0.31780004501342773</v>
      </c>
      <c r="E947" s="1">
        <f t="shared" si="30"/>
        <v>390.82734249572752</v>
      </c>
      <c r="F947" s="1">
        <f t="shared" si="31"/>
        <v>389.17015473632813</v>
      </c>
    </row>
    <row r="948" spans="1:6" x14ac:dyDescent="0.25">
      <c r="A948" s="3">
        <v>44411.561863425923</v>
      </c>
      <c r="B948" s="6">
        <v>0.56186342592592597</v>
      </c>
      <c r="C948" s="1">
        <v>0.47399997711181641</v>
      </c>
      <c r="D948" s="1">
        <v>0.31479978561401367</v>
      </c>
      <c r="E948" s="1">
        <f t="shared" si="30"/>
        <v>391.95372158508303</v>
      </c>
      <c r="F948" s="1">
        <f t="shared" si="31"/>
        <v>385.52183930664063</v>
      </c>
    </row>
    <row r="949" spans="1:6" x14ac:dyDescent="0.25">
      <c r="A949" s="3">
        <v>44411.561979166669</v>
      </c>
      <c r="B949" s="6">
        <v>0.5619791666666667</v>
      </c>
      <c r="C949" s="1">
        <v>0.47620010375976563</v>
      </c>
      <c r="D949" s="1">
        <v>0.31659984588623047</v>
      </c>
      <c r="E949" s="1">
        <f t="shared" si="30"/>
        <v>393.72385548095701</v>
      </c>
      <c r="F949" s="1">
        <f t="shared" si="31"/>
        <v>387.71071259765625</v>
      </c>
    </row>
    <row r="950" spans="1:6" x14ac:dyDescent="0.25">
      <c r="A950" s="3">
        <v>44411.562094907407</v>
      </c>
      <c r="B950" s="6">
        <v>0.56209490740740742</v>
      </c>
      <c r="C950" s="1">
        <v>0.47539997100830078</v>
      </c>
      <c r="D950" s="1">
        <v>0.31640005111694336</v>
      </c>
      <c r="E950" s="1">
        <f t="shared" si="30"/>
        <v>393.08010067443848</v>
      </c>
      <c r="F950" s="1">
        <f t="shared" si="31"/>
        <v>387.46776215820313</v>
      </c>
    </row>
    <row r="951" spans="1:6" x14ac:dyDescent="0.25">
      <c r="A951" s="3">
        <v>44411.562210648146</v>
      </c>
      <c r="B951" s="6">
        <v>0.56221064814814814</v>
      </c>
      <c r="C951" s="1">
        <v>0.4738001823425293</v>
      </c>
      <c r="D951" s="1">
        <v>0.31659984588623047</v>
      </c>
      <c r="E951" s="1">
        <f t="shared" si="30"/>
        <v>391.79297470550534</v>
      </c>
      <c r="F951" s="1">
        <f t="shared" si="31"/>
        <v>387.71071259765625</v>
      </c>
    </row>
    <row r="952" spans="1:6" x14ac:dyDescent="0.25">
      <c r="A952" s="3">
        <v>44411.562326388892</v>
      </c>
      <c r="B952" s="6">
        <v>0.56232638888888886</v>
      </c>
      <c r="C952" s="1">
        <v>0.47499990463256836</v>
      </c>
      <c r="D952" s="1">
        <v>0.31780004501342773</v>
      </c>
      <c r="E952" s="1">
        <f t="shared" si="30"/>
        <v>392.75822327117919</v>
      </c>
      <c r="F952" s="1">
        <f t="shared" si="31"/>
        <v>389.17015473632813</v>
      </c>
    </row>
    <row r="953" spans="1:6" x14ac:dyDescent="0.25">
      <c r="A953" s="3">
        <v>44411.562442129631</v>
      </c>
      <c r="B953" s="6">
        <v>0.56244212962962969</v>
      </c>
      <c r="C953" s="1">
        <v>0.47660017013549805</v>
      </c>
      <c r="D953" s="1">
        <v>0.31640005111694336</v>
      </c>
      <c r="E953" s="1">
        <f t="shared" si="30"/>
        <v>394.04573288421631</v>
      </c>
      <c r="F953" s="1">
        <f t="shared" si="31"/>
        <v>387.46776215820313</v>
      </c>
    </row>
    <row r="954" spans="1:6" x14ac:dyDescent="0.25">
      <c r="A954" s="3">
        <v>44411.562557870369</v>
      </c>
      <c r="B954" s="6">
        <v>0.56255787037037031</v>
      </c>
      <c r="C954" s="1">
        <v>0.47620010375976563</v>
      </c>
      <c r="D954" s="1">
        <v>0.31559991836547852</v>
      </c>
      <c r="E954" s="1">
        <f t="shared" si="30"/>
        <v>393.72385548095701</v>
      </c>
      <c r="F954" s="1">
        <f t="shared" si="31"/>
        <v>386.49480073242188</v>
      </c>
    </row>
    <row r="955" spans="1:6" x14ac:dyDescent="0.25">
      <c r="A955" s="3">
        <v>44411.562673611108</v>
      </c>
      <c r="B955" s="6">
        <v>0.56267361111111114</v>
      </c>
      <c r="C955" s="1">
        <v>0.47639989852905273</v>
      </c>
      <c r="D955" s="1">
        <v>0.31680011749267578</v>
      </c>
      <c r="E955" s="1">
        <f t="shared" si="30"/>
        <v>393.88460236053464</v>
      </c>
      <c r="F955" s="1">
        <f t="shared" si="31"/>
        <v>387.95424287109375</v>
      </c>
    </row>
    <row r="956" spans="1:6" x14ac:dyDescent="0.25">
      <c r="A956" s="3">
        <v>44411.562789351854</v>
      </c>
      <c r="B956" s="6">
        <v>0.56278935185185186</v>
      </c>
      <c r="C956" s="1">
        <v>0.47419977188110352</v>
      </c>
      <c r="D956" s="1">
        <v>0.31759977340698242</v>
      </c>
      <c r="E956" s="1">
        <f t="shared" si="30"/>
        <v>392.11446846466066</v>
      </c>
      <c r="F956" s="1">
        <f t="shared" si="31"/>
        <v>388.92662446289063</v>
      </c>
    </row>
    <row r="957" spans="1:6" x14ac:dyDescent="0.25">
      <c r="A957" s="3">
        <v>44411.562905092593</v>
      </c>
      <c r="B957" s="6">
        <v>0.56290509259259258</v>
      </c>
      <c r="C957" s="1">
        <v>0.47480010986328125</v>
      </c>
      <c r="D957" s="1">
        <v>0.31820011138916016</v>
      </c>
      <c r="E957" s="1">
        <f t="shared" si="30"/>
        <v>392.59747639160156</v>
      </c>
      <c r="F957" s="1">
        <f t="shared" si="31"/>
        <v>389.65663544921875</v>
      </c>
    </row>
    <row r="958" spans="1:6" x14ac:dyDescent="0.25">
      <c r="A958" s="3">
        <v>44411.563020833331</v>
      </c>
      <c r="B958" s="6">
        <v>0.5630208333333333</v>
      </c>
      <c r="C958" s="1">
        <v>0.47599983215332031</v>
      </c>
      <c r="D958" s="1">
        <v>0.3172001838684082</v>
      </c>
      <c r="E958" s="1">
        <f t="shared" si="30"/>
        <v>393.56272495727541</v>
      </c>
      <c r="F958" s="1">
        <f t="shared" si="31"/>
        <v>388.44072358398438</v>
      </c>
    </row>
    <row r="959" spans="1:6" x14ac:dyDescent="0.25">
      <c r="A959" s="3">
        <v>44411.563136574077</v>
      </c>
      <c r="B959" s="6">
        <v>0.56313657407407403</v>
      </c>
      <c r="C959" s="1">
        <v>0.4758000373840332</v>
      </c>
      <c r="D959" s="1">
        <v>0.31540012359619141</v>
      </c>
      <c r="E959" s="1">
        <f t="shared" si="30"/>
        <v>393.40197807769778</v>
      </c>
      <c r="F959" s="1">
        <f t="shared" si="31"/>
        <v>386.25185029296875</v>
      </c>
    </row>
    <row r="960" spans="1:6" x14ac:dyDescent="0.25">
      <c r="A960" s="3">
        <v>44411.563252314816</v>
      </c>
      <c r="B960" s="6">
        <v>0.56325231481481486</v>
      </c>
      <c r="C960" s="1">
        <v>0.47440004348754883</v>
      </c>
      <c r="D960" s="1">
        <v>0.31739997863769531</v>
      </c>
      <c r="E960" s="1">
        <f t="shared" si="30"/>
        <v>392.27559898834227</v>
      </c>
      <c r="F960" s="1">
        <f t="shared" si="31"/>
        <v>388.6836740234375</v>
      </c>
    </row>
    <row r="961" spans="1:6" x14ac:dyDescent="0.25">
      <c r="A961" s="3">
        <v>44411.563368055555</v>
      </c>
      <c r="B961" s="6">
        <v>0.56336805555555558</v>
      </c>
      <c r="C961" s="1">
        <v>0.47520017623901367</v>
      </c>
      <c r="D961" s="1">
        <v>0.31619977951049805</v>
      </c>
      <c r="E961" s="1">
        <f t="shared" si="30"/>
        <v>392.91935379486085</v>
      </c>
      <c r="F961" s="1">
        <f t="shared" si="31"/>
        <v>387.22423188476563</v>
      </c>
    </row>
    <row r="962" spans="1:6" x14ac:dyDescent="0.25">
      <c r="A962" s="3">
        <v>44411.563483796293</v>
      </c>
      <c r="B962" s="6">
        <v>0.5634837962962963</v>
      </c>
      <c r="C962" s="1">
        <v>0.47279977798461914</v>
      </c>
      <c r="D962" s="1">
        <v>0.31780004501342773</v>
      </c>
      <c r="E962" s="1">
        <f t="shared" si="30"/>
        <v>390.98808937530515</v>
      </c>
      <c r="F962" s="1">
        <f t="shared" si="31"/>
        <v>389.17015473632813</v>
      </c>
    </row>
    <row r="963" spans="1:6" x14ac:dyDescent="0.25">
      <c r="A963" s="3">
        <v>44411.563599537039</v>
      </c>
      <c r="B963" s="6">
        <v>0.56359953703703702</v>
      </c>
      <c r="C963" s="1">
        <v>0.47240018844604492</v>
      </c>
      <c r="D963" s="1">
        <v>0.32019996643066406</v>
      </c>
      <c r="E963" s="1">
        <f t="shared" si="30"/>
        <v>390.66659561614989</v>
      </c>
      <c r="F963" s="1">
        <f t="shared" si="31"/>
        <v>392.0884591796875</v>
      </c>
    </row>
    <row r="964" spans="1:6" x14ac:dyDescent="0.25">
      <c r="A964" s="3">
        <v>44411.563715277778</v>
      </c>
      <c r="B964" s="6">
        <v>0.56371527777777775</v>
      </c>
      <c r="C964" s="1">
        <v>0.47399997711181641</v>
      </c>
      <c r="D964" s="1">
        <v>0.31680011749267578</v>
      </c>
      <c r="E964" s="1">
        <f t="shared" ref="E964:E1027" si="32">804.56*C964-4.4077+$G$3</f>
        <v>391.95372158508303</v>
      </c>
      <c r="F964" s="1">
        <f t="shared" ref="F964:F1027" si="33">D964*1216+2.7253</f>
        <v>387.95424287109375</v>
      </c>
    </row>
    <row r="965" spans="1:6" x14ac:dyDescent="0.25">
      <c r="A965" s="3">
        <v>44411.563831018517</v>
      </c>
      <c r="B965" s="6">
        <v>0.56383101851851858</v>
      </c>
      <c r="C965" s="1">
        <v>0.47319984436035156</v>
      </c>
      <c r="D965" s="1">
        <v>0.31640005111694336</v>
      </c>
      <c r="E965" s="1">
        <f t="shared" si="32"/>
        <v>391.30996677856444</v>
      </c>
      <c r="F965" s="1">
        <f t="shared" si="33"/>
        <v>387.46776215820313</v>
      </c>
    </row>
    <row r="966" spans="1:6" x14ac:dyDescent="0.25">
      <c r="A966" s="3">
        <v>44411.563946759263</v>
      </c>
      <c r="B966" s="6">
        <v>0.56394675925925919</v>
      </c>
      <c r="C966" s="1">
        <v>0.47599983215332031</v>
      </c>
      <c r="D966" s="1">
        <v>0.31540012359619141</v>
      </c>
      <c r="E966" s="1">
        <f t="shared" si="32"/>
        <v>393.56272495727541</v>
      </c>
      <c r="F966" s="1">
        <f t="shared" si="33"/>
        <v>386.25185029296875</v>
      </c>
    </row>
    <row r="967" spans="1:6" x14ac:dyDescent="0.25">
      <c r="A967" s="3">
        <v>44411.564062500001</v>
      </c>
      <c r="B967" s="6">
        <v>0.56406250000000002</v>
      </c>
      <c r="C967" s="1">
        <v>0.47359991073608398</v>
      </c>
      <c r="D967" s="1">
        <v>0.31759977340698242</v>
      </c>
      <c r="E967" s="1">
        <f t="shared" si="32"/>
        <v>391.63184418182374</v>
      </c>
      <c r="F967" s="1">
        <f t="shared" si="33"/>
        <v>388.92662446289063</v>
      </c>
    </row>
    <row r="968" spans="1:6" x14ac:dyDescent="0.25">
      <c r="A968" s="3">
        <v>44411.56417824074</v>
      </c>
      <c r="B968" s="6">
        <v>0.56417824074074074</v>
      </c>
      <c r="C968" s="1">
        <v>0.47520017623901367</v>
      </c>
      <c r="D968" s="1">
        <v>0.31559991836547852</v>
      </c>
      <c r="E968" s="1">
        <f t="shared" si="32"/>
        <v>392.91935379486085</v>
      </c>
      <c r="F968" s="1">
        <f t="shared" si="33"/>
        <v>386.49480073242188</v>
      </c>
    </row>
    <row r="969" spans="1:6" x14ac:dyDescent="0.25">
      <c r="A969" s="3">
        <v>44411.564293981479</v>
      </c>
      <c r="B969" s="6">
        <v>0.56429398148148147</v>
      </c>
      <c r="C969" s="1">
        <v>0.47539997100830078</v>
      </c>
      <c r="D969" s="1">
        <v>0.31559991836547852</v>
      </c>
      <c r="E969" s="1">
        <f t="shared" si="32"/>
        <v>393.08010067443848</v>
      </c>
      <c r="F969" s="1">
        <f t="shared" si="33"/>
        <v>386.49480073242188</v>
      </c>
    </row>
    <row r="970" spans="1:6" x14ac:dyDescent="0.25">
      <c r="A970" s="3">
        <v>44411.564421296294</v>
      </c>
      <c r="B970" s="6">
        <v>0.56442129629629634</v>
      </c>
      <c r="C970" s="1">
        <v>0.47700023651123047</v>
      </c>
      <c r="D970" s="1">
        <v>0.31459999084472656</v>
      </c>
      <c r="E970" s="1">
        <f t="shared" si="32"/>
        <v>394.3676102874756</v>
      </c>
      <c r="F970" s="1">
        <f t="shared" si="33"/>
        <v>385.2788888671875</v>
      </c>
    </row>
    <row r="971" spans="1:6" x14ac:dyDescent="0.25">
      <c r="A971" s="3">
        <v>44411.56453703704</v>
      </c>
      <c r="B971" s="6">
        <v>0.56453703703703706</v>
      </c>
      <c r="C971" s="1">
        <v>0.47639989852905273</v>
      </c>
      <c r="D971" s="1">
        <v>0.31780004501342773</v>
      </c>
      <c r="E971" s="1">
        <f t="shared" si="32"/>
        <v>393.88460236053464</v>
      </c>
      <c r="F971" s="1">
        <f t="shared" si="33"/>
        <v>389.17015473632813</v>
      </c>
    </row>
    <row r="972" spans="1:6" x14ac:dyDescent="0.25">
      <c r="A972" s="3">
        <v>44411.564652777779</v>
      </c>
      <c r="B972" s="6">
        <v>0.56465277777777778</v>
      </c>
      <c r="C972" s="1">
        <v>0.47779989242553711</v>
      </c>
      <c r="D972" s="1">
        <v>0.31540012359619141</v>
      </c>
      <c r="E972" s="1">
        <f t="shared" si="32"/>
        <v>395.01098144989015</v>
      </c>
      <c r="F972" s="1">
        <f t="shared" si="33"/>
        <v>386.25185029296875</v>
      </c>
    </row>
    <row r="973" spans="1:6" x14ac:dyDescent="0.25">
      <c r="A973" s="3">
        <v>44411.564768518518</v>
      </c>
      <c r="B973" s="6">
        <v>0.5647685185185185</v>
      </c>
      <c r="C973" s="1">
        <v>0.4758000373840332</v>
      </c>
      <c r="D973" s="1">
        <v>0.31759977340698242</v>
      </c>
      <c r="E973" s="1">
        <f t="shared" si="32"/>
        <v>393.40197807769778</v>
      </c>
      <c r="F973" s="1">
        <f t="shared" si="33"/>
        <v>388.92662446289063</v>
      </c>
    </row>
    <row r="974" spans="1:6" x14ac:dyDescent="0.25">
      <c r="A974" s="3">
        <v>44411.564884259256</v>
      </c>
      <c r="B974" s="6">
        <v>0.56488425925925922</v>
      </c>
      <c r="C974" s="1">
        <v>0.47620010375976563</v>
      </c>
      <c r="D974" s="1">
        <v>0.31540012359619141</v>
      </c>
      <c r="E974" s="1">
        <f t="shared" si="32"/>
        <v>393.72385548095701</v>
      </c>
      <c r="F974" s="1">
        <f t="shared" si="33"/>
        <v>386.25185029296875</v>
      </c>
    </row>
    <row r="975" spans="1:6" x14ac:dyDescent="0.25">
      <c r="A975" s="3">
        <v>44411.565000000002</v>
      </c>
      <c r="B975" s="6">
        <v>0.56500000000000006</v>
      </c>
      <c r="C975" s="1">
        <v>0.47480010986328125</v>
      </c>
      <c r="D975" s="1">
        <v>0.31559991836547852</v>
      </c>
      <c r="E975" s="1">
        <f t="shared" si="32"/>
        <v>392.59747639160156</v>
      </c>
      <c r="F975" s="1">
        <f t="shared" si="33"/>
        <v>386.49480073242188</v>
      </c>
    </row>
    <row r="976" spans="1:6" x14ac:dyDescent="0.25">
      <c r="A976" s="3">
        <v>44411.565115740741</v>
      </c>
      <c r="B976" s="6">
        <v>0.56511574074074067</v>
      </c>
      <c r="C976" s="1">
        <v>0.47539997100830078</v>
      </c>
      <c r="D976" s="1">
        <v>0.31500005722045898</v>
      </c>
      <c r="E976" s="1">
        <f t="shared" si="32"/>
        <v>393.08010067443848</v>
      </c>
      <c r="F976" s="1">
        <f t="shared" si="33"/>
        <v>385.76536958007813</v>
      </c>
    </row>
    <row r="977" spans="1:6" x14ac:dyDescent="0.25">
      <c r="A977" s="3">
        <v>44411.56523148148</v>
      </c>
      <c r="B977" s="6">
        <v>0.5652314814814815</v>
      </c>
      <c r="C977" s="1">
        <v>0.47480010986328125</v>
      </c>
      <c r="D977" s="1">
        <v>0.31739997863769531</v>
      </c>
      <c r="E977" s="1">
        <f t="shared" si="32"/>
        <v>392.59747639160156</v>
      </c>
      <c r="F977" s="1">
        <f t="shared" si="33"/>
        <v>388.6836740234375</v>
      </c>
    </row>
    <row r="978" spans="1:6" x14ac:dyDescent="0.25">
      <c r="A978" s="3">
        <v>44411.565347222226</v>
      </c>
      <c r="B978" s="6">
        <v>0.56534722222222222</v>
      </c>
      <c r="C978" s="1">
        <v>0.47440004348754883</v>
      </c>
      <c r="D978" s="1">
        <v>0.31559991836547852</v>
      </c>
      <c r="E978" s="1">
        <f t="shared" si="32"/>
        <v>392.27559898834227</v>
      </c>
      <c r="F978" s="1">
        <f t="shared" si="33"/>
        <v>386.49480073242188</v>
      </c>
    </row>
    <row r="979" spans="1:6" x14ac:dyDescent="0.25">
      <c r="A979" s="3">
        <v>44411.565462962964</v>
      </c>
      <c r="B979" s="6">
        <v>0.56546296296296295</v>
      </c>
      <c r="C979" s="1">
        <v>0.47160005569458008</v>
      </c>
      <c r="D979" s="1">
        <v>0.31619977951049805</v>
      </c>
      <c r="E979" s="1">
        <f t="shared" si="32"/>
        <v>390.02284080963136</v>
      </c>
      <c r="F979" s="1">
        <f t="shared" si="33"/>
        <v>387.22423188476563</v>
      </c>
    </row>
    <row r="980" spans="1:6" x14ac:dyDescent="0.25">
      <c r="A980" s="3">
        <v>44411.565578703703</v>
      </c>
      <c r="B980" s="6">
        <v>0.56557870370370367</v>
      </c>
      <c r="C980" s="1">
        <v>0.47279977798461914</v>
      </c>
      <c r="D980" s="1">
        <v>0.31519985198974609</v>
      </c>
      <c r="E980" s="1">
        <f t="shared" si="32"/>
        <v>390.98808937530515</v>
      </c>
      <c r="F980" s="1">
        <f t="shared" si="33"/>
        <v>386.00832001953125</v>
      </c>
    </row>
    <row r="981" spans="1:6" x14ac:dyDescent="0.25">
      <c r="A981" s="3">
        <v>44411.565694444442</v>
      </c>
      <c r="B981" s="6">
        <v>0.56569444444444439</v>
      </c>
      <c r="C981" s="1">
        <v>0.47539997100830078</v>
      </c>
      <c r="D981" s="1">
        <v>0.31540012359619141</v>
      </c>
      <c r="E981" s="1">
        <f t="shared" si="32"/>
        <v>393.08010067443848</v>
      </c>
      <c r="F981" s="1">
        <f t="shared" si="33"/>
        <v>386.25185029296875</v>
      </c>
    </row>
    <row r="982" spans="1:6" x14ac:dyDescent="0.25">
      <c r="A982" s="3">
        <v>44411.565810185188</v>
      </c>
      <c r="B982" s="6">
        <v>0.56581018518518522</v>
      </c>
      <c r="C982" s="1">
        <v>0.47440004348754883</v>
      </c>
      <c r="D982" s="1">
        <v>0.31699991226196289</v>
      </c>
      <c r="E982" s="1">
        <f t="shared" si="32"/>
        <v>392.27559898834227</v>
      </c>
      <c r="F982" s="1">
        <f t="shared" si="33"/>
        <v>388.19719331054688</v>
      </c>
    </row>
    <row r="983" spans="1:6" x14ac:dyDescent="0.25">
      <c r="A983" s="3">
        <v>44411.565925925926</v>
      </c>
      <c r="B983" s="6">
        <v>0.56592592592592594</v>
      </c>
      <c r="C983" s="1">
        <v>0.47480010986328125</v>
      </c>
      <c r="D983" s="1">
        <v>0.31440019607543945</v>
      </c>
      <c r="E983" s="1">
        <f t="shared" si="32"/>
        <v>392.59747639160156</v>
      </c>
      <c r="F983" s="1">
        <f t="shared" si="33"/>
        <v>385.03593842773438</v>
      </c>
    </row>
    <row r="984" spans="1:6" x14ac:dyDescent="0.25">
      <c r="A984" s="3">
        <v>44411.566041666665</v>
      </c>
      <c r="B984" s="6">
        <v>0.56604166666666667</v>
      </c>
      <c r="C984" s="1">
        <v>0.47359991073608398</v>
      </c>
      <c r="D984" s="1">
        <v>0.3172001838684082</v>
      </c>
      <c r="E984" s="1">
        <f t="shared" si="32"/>
        <v>391.63184418182374</v>
      </c>
      <c r="F984" s="1">
        <f t="shared" si="33"/>
        <v>388.44072358398438</v>
      </c>
    </row>
    <row r="985" spans="1:6" x14ac:dyDescent="0.25">
      <c r="A985" s="3">
        <v>44411.566157407404</v>
      </c>
      <c r="B985" s="6">
        <v>0.56615740740740739</v>
      </c>
      <c r="C985" s="1">
        <v>0.47419977188110352</v>
      </c>
      <c r="D985" s="1">
        <v>0.31479978561401367</v>
      </c>
      <c r="E985" s="1">
        <f t="shared" si="32"/>
        <v>392.11446846466066</v>
      </c>
      <c r="F985" s="1">
        <f t="shared" si="33"/>
        <v>385.52183930664063</v>
      </c>
    </row>
    <row r="986" spans="1:6" x14ac:dyDescent="0.25">
      <c r="A986" s="3">
        <v>44411.56627314815</v>
      </c>
      <c r="B986" s="6">
        <v>0.56627314814814811</v>
      </c>
      <c r="C986" s="1">
        <v>0.47240018844604492</v>
      </c>
      <c r="D986" s="1">
        <v>0.31379985809326172</v>
      </c>
      <c r="E986" s="1">
        <f t="shared" si="32"/>
        <v>390.66659561614989</v>
      </c>
      <c r="F986" s="1">
        <f t="shared" si="33"/>
        <v>384.30592744140625</v>
      </c>
    </row>
    <row r="987" spans="1:6" x14ac:dyDescent="0.25">
      <c r="A987" s="3">
        <v>44411.566388888888</v>
      </c>
      <c r="B987" s="6">
        <v>0.56638888888888894</v>
      </c>
      <c r="C987" s="1">
        <v>0.47399997711181641</v>
      </c>
      <c r="D987" s="1">
        <v>0.31400012969970703</v>
      </c>
      <c r="E987" s="1">
        <f t="shared" si="32"/>
        <v>391.95372158508303</v>
      </c>
      <c r="F987" s="1">
        <f t="shared" si="33"/>
        <v>384.54945771484375</v>
      </c>
    </row>
    <row r="988" spans="1:6" x14ac:dyDescent="0.25">
      <c r="A988" s="3">
        <v>44411.566504629627</v>
      </c>
      <c r="B988" s="6">
        <v>0.56650462962962966</v>
      </c>
      <c r="C988" s="1">
        <v>0.4738001823425293</v>
      </c>
      <c r="D988" s="1">
        <v>0.31619977951049805</v>
      </c>
      <c r="E988" s="1">
        <f t="shared" si="32"/>
        <v>391.79297470550534</v>
      </c>
      <c r="F988" s="1">
        <f t="shared" si="33"/>
        <v>387.22423188476563</v>
      </c>
    </row>
    <row r="989" spans="1:6" x14ac:dyDescent="0.25">
      <c r="A989" s="3">
        <v>44411.566620370373</v>
      </c>
      <c r="B989" s="6">
        <v>0.56662037037037039</v>
      </c>
      <c r="C989" s="1">
        <v>0.47419977188110352</v>
      </c>
      <c r="D989" s="1">
        <v>0.31739997863769531</v>
      </c>
      <c r="E989" s="1">
        <f t="shared" si="32"/>
        <v>392.11446846466066</v>
      </c>
      <c r="F989" s="1">
        <f t="shared" si="33"/>
        <v>388.6836740234375</v>
      </c>
    </row>
    <row r="990" spans="1:6" x14ac:dyDescent="0.25">
      <c r="A990" s="3">
        <v>44411.566736111112</v>
      </c>
      <c r="B990" s="6">
        <v>0.56673611111111111</v>
      </c>
      <c r="C990" s="1">
        <v>0.47300004959106445</v>
      </c>
      <c r="D990" s="1">
        <v>0.31559991836547852</v>
      </c>
      <c r="E990" s="1">
        <f t="shared" si="32"/>
        <v>391.14921989898681</v>
      </c>
      <c r="F990" s="1">
        <f t="shared" si="33"/>
        <v>386.49480073242188</v>
      </c>
    </row>
    <row r="991" spans="1:6" x14ac:dyDescent="0.25">
      <c r="A991" s="3">
        <v>44411.566851851851</v>
      </c>
      <c r="B991" s="6">
        <v>0.56685185185185183</v>
      </c>
      <c r="C991" s="1">
        <v>0.47480010986328125</v>
      </c>
      <c r="D991" s="1">
        <v>0.31500005722045898</v>
      </c>
      <c r="E991" s="1">
        <f t="shared" si="32"/>
        <v>392.59747639160156</v>
      </c>
      <c r="F991" s="1">
        <f t="shared" si="33"/>
        <v>385.76536958007813</v>
      </c>
    </row>
    <row r="992" spans="1:6" x14ac:dyDescent="0.25">
      <c r="A992" s="3">
        <v>44411.566967592589</v>
      </c>
      <c r="B992" s="6">
        <v>0.56696759259259266</v>
      </c>
      <c r="C992" s="1">
        <v>0.47499990463256836</v>
      </c>
      <c r="D992" s="1">
        <v>0.31640005111694336</v>
      </c>
      <c r="E992" s="1">
        <f t="shared" si="32"/>
        <v>392.75822327117919</v>
      </c>
      <c r="F992" s="1">
        <f t="shared" si="33"/>
        <v>387.46776215820313</v>
      </c>
    </row>
    <row r="993" spans="1:6" x14ac:dyDescent="0.25">
      <c r="A993" s="3">
        <v>44411.567083333335</v>
      </c>
      <c r="B993" s="6">
        <v>0.56708333333333327</v>
      </c>
      <c r="C993" s="1">
        <v>0.47480010986328125</v>
      </c>
      <c r="D993" s="1">
        <v>0.31580018997192383</v>
      </c>
      <c r="E993" s="1">
        <f t="shared" si="32"/>
        <v>392.59747639160156</v>
      </c>
      <c r="F993" s="1">
        <f t="shared" si="33"/>
        <v>386.73833100585938</v>
      </c>
    </row>
    <row r="994" spans="1:6" x14ac:dyDescent="0.25">
      <c r="A994" s="3">
        <v>44411.567199074074</v>
      </c>
      <c r="B994" s="6">
        <v>0.56719907407407411</v>
      </c>
      <c r="C994" s="1">
        <v>0.47179985046386719</v>
      </c>
      <c r="D994" s="1">
        <v>0.31699991226196289</v>
      </c>
      <c r="E994" s="1">
        <f t="shared" si="32"/>
        <v>390.18358768920899</v>
      </c>
      <c r="F994" s="1">
        <f t="shared" si="33"/>
        <v>388.19719331054688</v>
      </c>
    </row>
    <row r="995" spans="1:6" x14ac:dyDescent="0.25">
      <c r="A995" s="3">
        <v>44411.567314814813</v>
      </c>
      <c r="B995" s="6">
        <v>0.56731481481481483</v>
      </c>
      <c r="C995" s="1">
        <v>0.47240018844604492</v>
      </c>
      <c r="D995" s="1">
        <v>0.31459999084472656</v>
      </c>
      <c r="E995" s="1">
        <f t="shared" si="32"/>
        <v>390.66659561614989</v>
      </c>
      <c r="F995" s="1">
        <f t="shared" si="33"/>
        <v>385.2788888671875</v>
      </c>
    </row>
    <row r="996" spans="1:6" x14ac:dyDescent="0.25">
      <c r="A996" s="3">
        <v>44411.567430555559</v>
      </c>
      <c r="B996" s="6">
        <v>0.56743055555555555</v>
      </c>
      <c r="C996" s="1">
        <v>0.4702000617980957</v>
      </c>
      <c r="D996" s="1">
        <v>0.31640005111694336</v>
      </c>
      <c r="E996" s="1">
        <f t="shared" si="32"/>
        <v>388.89646172027585</v>
      </c>
      <c r="F996" s="1">
        <f t="shared" si="33"/>
        <v>387.46776215820313</v>
      </c>
    </row>
    <row r="997" spans="1:6" x14ac:dyDescent="0.25">
      <c r="A997" s="3">
        <v>44411.567546296297</v>
      </c>
      <c r="B997" s="6">
        <v>0.56754629629629627</v>
      </c>
      <c r="C997" s="1">
        <v>0.4738001823425293</v>
      </c>
      <c r="D997" s="1">
        <v>0.31419992446899414</v>
      </c>
      <c r="E997" s="1">
        <f t="shared" si="32"/>
        <v>391.79297470550534</v>
      </c>
      <c r="F997" s="1">
        <f t="shared" si="33"/>
        <v>384.79240815429688</v>
      </c>
    </row>
    <row r="998" spans="1:6" x14ac:dyDescent="0.25">
      <c r="A998" s="3">
        <v>44411.567662037036</v>
      </c>
      <c r="B998" s="6">
        <v>0.56766203703703699</v>
      </c>
      <c r="C998" s="1">
        <v>0.4738001823425293</v>
      </c>
      <c r="D998" s="1">
        <v>0.31559991836547852</v>
      </c>
      <c r="E998" s="1">
        <f t="shared" si="32"/>
        <v>391.79297470550534</v>
      </c>
      <c r="F998" s="1">
        <f t="shared" si="33"/>
        <v>386.49480073242188</v>
      </c>
    </row>
    <row r="999" spans="1:6" x14ac:dyDescent="0.25">
      <c r="A999" s="3">
        <v>44411.567777777775</v>
      </c>
      <c r="B999" s="6">
        <v>0.56777777777777783</v>
      </c>
      <c r="C999" s="1">
        <v>0.47340011596679688</v>
      </c>
      <c r="D999" s="1">
        <v>0.31619977951049805</v>
      </c>
      <c r="E999" s="1">
        <f t="shared" si="32"/>
        <v>391.47109730224611</v>
      </c>
      <c r="F999" s="1">
        <f t="shared" si="33"/>
        <v>387.22423188476563</v>
      </c>
    </row>
    <row r="1000" spans="1:6" x14ac:dyDescent="0.25">
      <c r="A1000" s="3">
        <v>44411.567893518521</v>
      </c>
      <c r="B1000" s="6">
        <v>0.56789351851851855</v>
      </c>
      <c r="C1000" s="1">
        <v>0.47279977798461914</v>
      </c>
      <c r="D1000" s="1">
        <v>0.31559991836547852</v>
      </c>
      <c r="E1000" s="1">
        <f t="shared" si="32"/>
        <v>390.98808937530515</v>
      </c>
      <c r="F1000" s="1">
        <f t="shared" si="33"/>
        <v>386.49480073242188</v>
      </c>
    </row>
    <row r="1001" spans="1:6" x14ac:dyDescent="0.25">
      <c r="A1001" s="3">
        <v>44411.568009259259</v>
      </c>
      <c r="B1001" s="6">
        <v>0.56800925925925927</v>
      </c>
      <c r="C1001" s="1">
        <v>0.47499990463256836</v>
      </c>
      <c r="D1001" s="1">
        <v>0.31379985809326172</v>
      </c>
      <c r="E1001" s="1">
        <f t="shared" si="32"/>
        <v>392.75822327117919</v>
      </c>
      <c r="F1001" s="1">
        <f t="shared" si="33"/>
        <v>384.30592744140625</v>
      </c>
    </row>
    <row r="1002" spans="1:6" x14ac:dyDescent="0.25">
      <c r="A1002" s="3">
        <v>44411.568124999998</v>
      </c>
      <c r="B1002" s="6">
        <v>0.56812499999999999</v>
      </c>
      <c r="C1002" s="1">
        <v>0.47599983215332031</v>
      </c>
      <c r="D1002" s="1">
        <v>0.31699991226196289</v>
      </c>
      <c r="E1002" s="1">
        <f t="shared" si="32"/>
        <v>393.56272495727541</v>
      </c>
      <c r="F1002" s="1">
        <f t="shared" si="33"/>
        <v>388.19719331054688</v>
      </c>
    </row>
    <row r="1003" spans="1:6" x14ac:dyDescent="0.25">
      <c r="A1003" s="3">
        <v>44411.568240740744</v>
      </c>
      <c r="B1003" s="6">
        <v>0.56824074074074071</v>
      </c>
      <c r="C1003" s="1">
        <v>0.47599983215332031</v>
      </c>
      <c r="D1003" s="1">
        <v>0.31519985198974609</v>
      </c>
      <c r="E1003" s="1">
        <f t="shared" si="32"/>
        <v>393.56272495727541</v>
      </c>
      <c r="F1003" s="1">
        <f t="shared" si="33"/>
        <v>386.00832001953125</v>
      </c>
    </row>
    <row r="1004" spans="1:6" x14ac:dyDescent="0.25">
      <c r="A1004" s="3">
        <v>44411.568356481483</v>
      </c>
      <c r="B1004" s="6">
        <v>0.56835648148148155</v>
      </c>
      <c r="C1004" s="1">
        <v>0.47419977188110352</v>
      </c>
      <c r="D1004" s="1">
        <v>0.31519985198974609</v>
      </c>
      <c r="E1004" s="1">
        <f t="shared" si="32"/>
        <v>392.11446846466066</v>
      </c>
      <c r="F1004" s="1">
        <f t="shared" si="33"/>
        <v>386.00832001953125</v>
      </c>
    </row>
    <row r="1005" spans="1:6" x14ac:dyDescent="0.25">
      <c r="A1005" s="3">
        <v>44411.568483796298</v>
      </c>
      <c r="B1005" s="6">
        <v>0.56848379629629631</v>
      </c>
      <c r="C1005" s="1">
        <v>0.47399997711181641</v>
      </c>
      <c r="D1005" s="1">
        <v>0.31739997863769531</v>
      </c>
      <c r="E1005" s="1">
        <f t="shared" si="32"/>
        <v>391.95372158508303</v>
      </c>
      <c r="F1005" s="1">
        <f t="shared" si="33"/>
        <v>388.6836740234375</v>
      </c>
    </row>
    <row r="1006" spans="1:6" x14ac:dyDescent="0.25">
      <c r="A1006" s="3">
        <v>44411.568599537037</v>
      </c>
      <c r="B1006" s="6">
        <v>0.56859953703703703</v>
      </c>
      <c r="C1006" s="1">
        <v>0.47639989852905273</v>
      </c>
      <c r="D1006" s="1">
        <v>0.31400012969970703</v>
      </c>
      <c r="E1006" s="1">
        <f t="shared" si="32"/>
        <v>393.88460236053464</v>
      </c>
      <c r="F1006" s="1">
        <f t="shared" si="33"/>
        <v>384.54945771484375</v>
      </c>
    </row>
    <row r="1007" spans="1:6" x14ac:dyDescent="0.25">
      <c r="A1007" s="3">
        <v>44411.568715277775</v>
      </c>
      <c r="B1007" s="6">
        <v>0.56871527777777775</v>
      </c>
      <c r="C1007" s="1">
        <v>0.47520017623901367</v>
      </c>
      <c r="D1007" s="1">
        <v>0.31599998474121094</v>
      </c>
      <c r="E1007" s="1">
        <f t="shared" si="32"/>
        <v>392.91935379486085</v>
      </c>
      <c r="F1007" s="1">
        <f t="shared" si="33"/>
        <v>386.9812814453125</v>
      </c>
    </row>
    <row r="1008" spans="1:6" x14ac:dyDescent="0.25">
      <c r="A1008" s="3">
        <v>44411.568831018521</v>
      </c>
      <c r="B1008" s="6">
        <v>0.56883101851851847</v>
      </c>
      <c r="C1008" s="1">
        <v>0.47480010986328125</v>
      </c>
      <c r="D1008" s="1">
        <v>0.31580018997192383</v>
      </c>
      <c r="E1008" s="1">
        <f t="shared" si="32"/>
        <v>392.59747639160156</v>
      </c>
      <c r="F1008" s="1">
        <f t="shared" si="33"/>
        <v>386.73833100585938</v>
      </c>
    </row>
    <row r="1009" spans="1:6" x14ac:dyDescent="0.25">
      <c r="A1009" s="3">
        <v>44411.56894675926</v>
      </c>
      <c r="B1009" s="6">
        <v>0.5689467592592593</v>
      </c>
      <c r="C1009" s="1">
        <v>0.47520017623901367</v>
      </c>
      <c r="D1009" s="1">
        <v>0.31540012359619141</v>
      </c>
      <c r="E1009" s="1">
        <f t="shared" si="32"/>
        <v>392.91935379486085</v>
      </c>
      <c r="F1009" s="1">
        <f t="shared" si="33"/>
        <v>386.25185029296875</v>
      </c>
    </row>
    <row r="1010" spans="1:6" x14ac:dyDescent="0.25">
      <c r="A1010" s="3">
        <v>44411.569062499999</v>
      </c>
      <c r="B1010" s="6">
        <v>0.56906250000000003</v>
      </c>
      <c r="C1010" s="1">
        <v>0.47480010986328125</v>
      </c>
      <c r="D1010" s="1">
        <v>0.31540012359619141</v>
      </c>
      <c r="E1010" s="1">
        <f t="shared" si="32"/>
        <v>392.59747639160156</v>
      </c>
      <c r="F1010" s="1">
        <f t="shared" si="33"/>
        <v>386.25185029296875</v>
      </c>
    </row>
    <row r="1011" spans="1:6" x14ac:dyDescent="0.25">
      <c r="A1011" s="3">
        <v>44411.569178240738</v>
      </c>
      <c r="B1011" s="6">
        <v>0.56917824074074075</v>
      </c>
      <c r="C1011" s="1">
        <v>0.47459983825683594</v>
      </c>
      <c r="D1011" s="1">
        <v>0.31820011138916016</v>
      </c>
      <c r="E1011" s="1">
        <f t="shared" si="32"/>
        <v>392.4363458679199</v>
      </c>
      <c r="F1011" s="1">
        <f t="shared" si="33"/>
        <v>389.65663544921875</v>
      </c>
    </row>
    <row r="1012" spans="1:6" x14ac:dyDescent="0.25">
      <c r="A1012" s="3">
        <v>44411.569293981483</v>
      </c>
      <c r="B1012" s="6">
        <v>0.56929398148148147</v>
      </c>
      <c r="C1012" s="1">
        <v>0.47620010375976563</v>
      </c>
      <c r="D1012" s="1">
        <v>0.31500005722045898</v>
      </c>
      <c r="E1012" s="1">
        <f t="shared" si="32"/>
        <v>393.72385548095701</v>
      </c>
      <c r="F1012" s="1">
        <f t="shared" si="33"/>
        <v>385.76536958007813</v>
      </c>
    </row>
    <row r="1013" spans="1:6" x14ac:dyDescent="0.25">
      <c r="A1013" s="3">
        <v>44411.569409722222</v>
      </c>
      <c r="B1013" s="6">
        <v>0.56940972222222219</v>
      </c>
      <c r="C1013" s="1">
        <v>0.4758000373840332</v>
      </c>
      <c r="D1013" s="1">
        <v>0.31699991226196289</v>
      </c>
      <c r="E1013" s="1">
        <f t="shared" si="32"/>
        <v>393.40197807769778</v>
      </c>
      <c r="F1013" s="1">
        <f t="shared" si="33"/>
        <v>388.19719331054688</v>
      </c>
    </row>
    <row r="1014" spans="1:6" x14ac:dyDescent="0.25">
      <c r="A1014" s="3">
        <v>44411.569525462961</v>
      </c>
      <c r="B1014" s="6">
        <v>0.56952546296296302</v>
      </c>
      <c r="C1014" s="1">
        <v>0.47700023651123047</v>
      </c>
      <c r="D1014" s="1">
        <v>0.31680011749267578</v>
      </c>
      <c r="E1014" s="1">
        <f t="shared" si="32"/>
        <v>394.3676102874756</v>
      </c>
      <c r="F1014" s="1">
        <f t="shared" si="33"/>
        <v>387.95424287109375</v>
      </c>
    </row>
    <row r="1015" spans="1:6" x14ac:dyDescent="0.25">
      <c r="A1015" s="3">
        <v>44411.569641203707</v>
      </c>
      <c r="B1015" s="6">
        <v>0.56964120370370364</v>
      </c>
      <c r="C1015" s="1">
        <v>0.47559976577758789</v>
      </c>
      <c r="D1015" s="1">
        <v>0.31820011138916016</v>
      </c>
      <c r="E1015" s="1">
        <f t="shared" si="32"/>
        <v>393.24084755401611</v>
      </c>
      <c r="F1015" s="1">
        <f t="shared" si="33"/>
        <v>389.65663544921875</v>
      </c>
    </row>
    <row r="1016" spans="1:6" x14ac:dyDescent="0.25">
      <c r="A1016" s="3">
        <v>44411.569756944446</v>
      </c>
      <c r="B1016" s="6">
        <v>0.56975694444444447</v>
      </c>
      <c r="C1016" s="1">
        <v>0.47660017013549805</v>
      </c>
      <c r="D1016" s="1">
        <v>0.31659984588623047</v>
      </c>
      <c r="E1016" s="1">
        <f t="shared" si="32"/>
        <v>394.04573288421631</v>
      </c>
      <c r="F1016" s="1">
        <f t="shared" si="33"/>
        <v>387.71071259765625</v>
      </c>
    </row>
    <row r="1017" spans="1:6" x14ac:dyDescent="0.25">
      <c r="A1017" s="3">
        <v>44411.569872685184</v>
      </c>
      <c r="B1017" s="6">
        <v>0.56987268518518519</v>
      </c>
      <c r="C1017" s="1">
        <v>0.4758000373840332</v>
      </c>
      <c r="D1017" s="1">
        <v>0.31759977340698242</v>
      </c>
      <c r="E1017" s="1">
        <f t="shared" si="32"/>
        <v>393.40197807769778</v>
      </c>
      <c r="F1017" s="1">
        <f t="shared" si="33"/>
        <v>388.92662446289063</v>
      </c>
    </row>
    <row r="1018" spans="1:6" x14ac:dyDescent="0.25">
      <c r="A1018" s="3">
        <v>44411.569988425923</v>
      </c>
      <c r="B1018" s="6">
        <v>0.56998842592592591</v>
      </c>
      <c r="C1018" s="1">
        <v>0.47319984436035156</v>
      </c>
      <c r="D1018" s="1">
        <v>0.31879997253417969</v>
      </c>
      <c r="E1018" s="1">
        <f t="shared" si="32"/>
        <v>391.30996677856444</v>
      </c>
      <c r="F1018" s="1">
        <f t="shared" si="33"/>
        <v>390.3860666015625</v>
      </c>
    </row>
    <row r="1019" spans="1:6" x14ac:dyDescent="0.25">
      <c r="A1019" s="3">
        <v>44411.570104166669</v>
      </c>
      <c r="B1019" s="6">
        <v>0.57010416666666663</v>
      </c>
      <c r="C1019" s="1">
        <v>0.47459983825683594</v>
      </c>
      <c r="D1019" s="1">
        <v>0.32299995422363281</v>
      </c>
      <c r="E1019" s="1">
        <f t="shared" si="32"/>
        <v>392.4363458679199</v>
      </c>
      <c r="F1019" s="1">
        <f t="shared" si="33"/>
        <v>395.4932443359375</v>
      </c>
    </row>
    <row r="1020" spans="1:6" x14ac:dyDescent="0.25">
      <c r="A1020" s="3">
        <v>44411.570219907408</v>
      </c>
      <c r="B1020" s="6">
        <v>0.57021990740740736</v>
      </c>
      <c r="C1020" s="1">
        <v>0.4738001823425293</v>
      </c>
      <c r="D1020" s="1">
        <v>0.32200002670288086</v>
      </c>
      <c r="E1020" s="1">
        <f t="shared" si="32"/>
        <v>391.79297470550534</v>
      </c>
      <c r="F1020" s="1">
        <f t="shared" si="33"/>
        <v>394.27733247070313</v>
      </c>
    </row>
    <row r="1021" spans="1:6" x14ac:dyDescent="0.25">
      <c r="A1021" s="3">
        <v>44411.570335648146</v>
      </c>
      <c r="B1021" s="6">
        <v>0.57033564814814819</v>
      </c>
      <c r="C1021" s="1">
        <v>0.47660017013549805</v>
      </c>
      <c r="D1021" s="1">
        <v>0.31839990615844727</v>
      </c>
      <c r="E1021" s="1">
        <f t="shared" si="32"/>
        <v>394.04573288421631</v>
      </c>
      <c r="F1021" s="1">
        <f t="shared" si="33"/>
        <v>389.89958588867188</v>
      </c>
    </row>
    <row r="1022" spans="1:6" x14ac:dyDescent="0.25">
      <c r="A1022" s="3">
        <v>44411.570451388892</v>
      </c>
      <c r="B1022" s="6">
        <v>0.57045138888888891</v>
      </c>
      <c r="C1022" s="1">
        <v>0.47399997711181641</v>
      </c>
      <c r="D1022" s="1">
        <v>0.32040023803710938</v>
      </c>
      <c r="E1022" s="1">
        <f t="shared" si="32"/>
        <v>391.95372158508303</v>
      </c>
      <c r="F1022" s="1">
        <f t="shared" si="33"/>
        <v>392.331989453125</v>
      </c>
    </row>
    <row r="1023" spans="1:6" x14ac:dyDescent="0.25">
      <c r="A1023" s="3">
        <v>44411.570567129631</v>
      </c>
      <c r="B1023" s="6">
        <v>0.57056712962962963</v>
      </c>
      <c r="C1023" s="1">
        <v>0.47620010375976563</v>
      </c>
      <c r="D1023" s="1">
        <v>0.31839990615844727</v>
      </c>
      <c r="E1023" s="1">
        <f t="shared" si="32"/>
        <v>393.72385548095701</v>
      </c>
      <c r="F1023" s="1">
        <f t="shared" si="33"/>
        <v>389.89958588867188</v>
      </c>
    </row>
    <row r="1024" spans="1:6" x14ac:dyDescent="0.25">
      <c r="A1024" s="3">
        <v>44411.57068287037</v>
      </c>
      <c r="B1024" s="6">
        <v>0.57068287037037035</v>
      </c>
      <c r="C1024" s="1">
        <v>0.47779989242553711</v>
      </c>
      <c r="D1024" s="1">
        <v>0.31879997253417969</v>
      </c>
      <c r="E1024" s="1">
        <f t="shared" si="32"/>
        <v>395.01098144989015</v>
      </c>
      <c r="F1024" s="1">
        <f t="shared" si="33"/>
        <v>390.3860666015625</v>
      </c>
    </row>
    <row r="1025" spans="1:6" x14ac:dyDescent="0.25">
      <c r="A1025" s="3">
        <v>44411.570798611108</v>
      </c>
      <c r="B1025" s="6">
        <v>0.57079861111111108</v>
      </c>
      <c r="C1025" s="1">
        <v>0.47879981994628906</v>
      </c>
      <c r="D1025" s="1">
        <v>0.31799983978271484</v>
      </c>
      <c r="E1025" s="1">
        <f t="shared" si="32"/>
        <v>395.81548313598631</v>
      </c>
      <c r="F1025" s="1">
        <f t="shared" si="33"/>
        <v>389.41310517578125</v>
      </c>
    </row>
    <row r="1026" spans="1:6" x14ac:dyDescent="0.25">
      <c r="A1026" s="3">
        <v>44411.570914351854</v>
      </c>
      <c r="B1026" s="6">
        <v>0.57091435185185191</v>
      </c>
      <c r="C1026" s="1">
        <v>0.47739982604980469</v>
      </c>
      <c r="D1026" s="1">
        <v>0.32000017166137695</v>
      </c>
      <c r="E1026" s="1">
        <f t="shared" si="32"/>
        <v>394.68910404663086</v>
      </c>
      <c r="F1026" s="1">
        <f t="shared" si="33"/>
        <v>391.84550874023438</v>
      </c>
    </row>
    <row r="1027" spans="1:6" x14ac:dyDescent="0.25">
      <c r="A1027" s="3">
        <v>44411.571030092593</v>
      </c>
      <c r="B1027" s="6">
        <v>0.57103009259259252</v>
      </c>
      <c r="C1027" s="1">
        <v>0.47840023040771484</v>
      </c>
      <c r="D1027" s="1">
        <v>0.31739997863769531</v>
      </c>
      <c r="E1027" s="1">
        <f t="shared" si="32"/>
        <v>395.49398937683105</v>
      </c>
      <c r="F1027" s="1">
        <f t="shared" si="33"/>
        <v>388.6836740234375</v>
      </c>
    </row>
    <row r="1028" spans="1:6" x14ac:dyDescent="0.25">
      <c r="A1028" s="3">
        <v>44411.571145833332</v>
      </c>
      <c r="B1028" s="6">
        <v>0.57114583333333335</v>
      </c>
      <c r="C1028" s="1">
        <v>0.47840023040771484</v>
      </c>
      <c r="D1028" s="1">
        <v>0.31759977340698242</v>
      </c>
      <c r="E1028" s="1">
        <f t="shared" ref="E1028:E1091" si="34">804.56*C1028-4.4077+$G$3</f>
        <v>395.49398937683105</v>
      </c>
      <c r="F1028" s="1">
        <f t="shared" ref="F1028:F1091" si="35">D1028*1216+2.7253</f>
        <v>388.92662446289063</v>
      </c>
    </row>
    <row r="1029" spans="1:6" x14ac:dyDescent="0.25">
      <c r="A1029" s="3">
        <v>44411.571261574078</v>
      </c>
      <c r="B1029" s="6">
        <v>0.57126157407407407</v>
      </c>
      <c r="C1029" s="1">
        <v>0.47980022430419922</v>
      </c>
      <c r="D1029" s="1">
        <v>0.31960010528564453</v>
      </c>
      <c r="E1029" s="1">
        <f t="shared" si="34"/>
        <v>396.62036846618651</v>
      </c>
      <c r="F1029" s="1">
        <f t="shared" si="35"/>
        <v>391.35902802734375</v>
      </c>
    </row>
    <row r="1030" spans="1:6" x14ac:dyDescent="0.25">
      <c r="A1030" s="3">
        <v>44411.571377314816</v>
      </c>
      <c r="B1030" s="6">
        <v>0.5713773148148148</v>
      </c>
      <c r="C1030" s="1">
        <v>0.47700023651123047</v>
      </c>
      <c r="D1030" s="1">
        <v>0.31939983367919922</v>
      </c>
      <c r="E1030" s="1">
        <f t="shared" si="34"/>
        <v>394.3676102874756</v>
      </c>
      <c r="F1030" s="1">
        <f t="shared" si="35"/>
        <v>391.11549775390625</v>
      </c>
    </row>
    <row r="1031" spans="1:6" x14ac:dyDescent="0.25">
      <c r="A1031" s="3">
        <v>44411.571493055555</v>
      </c>
      <c r="B1031" s="6">
        <v>0.57149305555555563</v>
      </c>
      <c r="C1031" s="1">
        <v>0.47800016403198242</v>
      </c>
      <c r="D1031" s="1">
        <v>0.31640005111694336</v>
      </c>
      <c r="E1031" s="1">
        <f t="shared" si="34"/>
        <v>395.17211197357176</v>
      </c>
      <c r="F1031" s="1">
        <f t="shared" si="35"/>
        <v>387.46776215820313</v>
      </c>
    </row>
    <row r="1032" spans="1:6" x14ac:dyDescent="0.25">
      <c r="A1032" s="3">
        <v>44411.571608796294</v>
      </c>
      <c r="B1032" s="6">
        <v>0.57160879629629624</v>
      </c>
      <c r="C1032" s="1">
        <v>0.47760009765625</v>
      </c>
      <c r="D1032" s="1">
        <v>0.31799983978271484</v>
      </c>
      <c r="E1032" s="1">
        <f t="shared" si="34"/>
        <v>394.85023457031252</v>
      </c>
      <c r="F1032" s="1">
        <f t="shared" si="35"/>
        <v>389.41310517578125</v>
      </c>
    </row>
    <row r="1033" spans="1:6" x14ac:dyDescent="0.25">
      <c r="A1033" s="3">
        <v>44411.57172453704</v>
      </c>
      <c r="B1033" s="6">
        <v>0.57172453703703707</v>
      </c>
      <c r="C1033" s="1">
        <v>0.47700023651123047</v>
      </c>
      <c r="D1033" s="1">
        <v>0.32060003280639648</v>
      </c>
      <c r="E1033" s="1">
        <f t="shared" si="34"/>
        <v>394.3676102874756</v>
      </c>
      <c r="F1033" s="1">
        <f t="shared" si="35"/>
        <v>392.57493989257813</v>
      </c>
    </row>
    <row r="1034" spans="1:6" x14ac:dyDescent="0.25">
      <c r="A1034" s="3">
        <v>44411.571840277778</v>
      </c>
      <c r="B1034" s="6">
        <v>0.57184027777777779</v>
      </c>
      <c r="C1034" s="1">
        <v>0.47840023040771484</v>
      </c>
      <c r="D1034" s="1">
        <v>0.3172001838684082</v>
      </c>
      <c r="E1034" s="1">
        <f t="shared" si="34"/>
        <v>395.49398937683105</v>
      </c>
      <c r="F1034" s="1">
        <f t="shared" si="35"/>
        <v>388.44072358398438</v>
      </c>
    </row>
    <row r="1035" spans="1:6" x14ac:dyDescent="0.25">
      <c r="A1035" s="3">
        <v>44411.571956018517</v>
      </c>
      <c r="B1035" s="6">
        <v>0.57195601851851852</v>
      </c>
      <c r="C1035" s="1">
        <v>0.47779989242553711</v>
      </c>
      <c r="D1035" s="1">
        <v>0.31780004501342773</v>
      </c>
      <c r="E1035" s="1">
        <f t="shared" si="34"/>
        <v>395.01098144989015</v>
      </c>
      <c r="F1035" s="1">
        <f t="shared" si="35"/>
        <v>389.17015473632813</v>
      </c>
    </row>
    <row r="1036" spans="1:6" x14ac:dyDescent="0.25">
      <c r="A1036" s="3">
        <v>44411.572071759256</v>
      </c>
      <c r="B1036" s="6">
        <v>0.57207175925925924</v>
      </c>
      <c r="C1036" s="1">
        <v>0.47819995880126953</v>
      </c>
      <c r="D1036" s="1">
        <v>0.31659984588623047</v>
      </c>
      <c r="E1036" s="1">
        <f t="shared" si="34"/>
        <v>395.33285885314939</v>
      </c>
      <c r="F1036" s="1">
        <f t="shared" si="35"/>
        <v>387.71071259765625</v>
      </c>
    </row>
    <row r="1037" spans="1:6" x14ac:dyDescent="0.25">
      <c r="A1037" s="3">
        <v>44411.572187500002</v>
      </c>
      <c r="B1037" s="6">
        <v>0.57218749999999996</v>
      </c>
      <c r="C1037" s="1">
        <v>0.47919988632202148</v>
      </c>
      <c r="D1037" s="1">
        <v>0.31559991836547852</v>
      </c>
      <c r="E1037" s="1">
        <f t="shared" si="34"/>
        <v>396.13736053924561</v>
      </c>
      <c r="F1037" s="1">
        <f t="shared" si="35"/>
        <v>386.49480073242188</v>
      </c>
    </row>
    <row r="1038" spans="1:6" x14ac:dyDescent="0.25">
      <c r="A1038" s="3">
        <v>44411.57230324074</v>
      </c>
      <c r="B1038" s="6">
        <v>0.57230324074074079</v>
      </c>
      <c r="C1038" s="1">
        <v>0.48019981384277344</v>
      </c>
      <c r="D1038" s="1">
        <v>0.31860017776489258</v>
      </c>
      <c r="E1038" s="1">
        <f t="shared" si="34"/>
        <v>396.94186222534177</v>
      </c>
      <c r="F1038" s="1">
        <f t="shared" si="35"/>
        <v>390.14311616210938</v>
      </c>
    </row>
    <row r="1039" spans="1:6" x14ac:dyDescent="0.25">
      <c r="A1039" s="3">
        <v>44411.572418981479</v>
      </c>
      <c r="B1039" s="6">
        <v>0.57241898148148151</v>
      </c>
      <c r="C1039" s="1">
        <v>0.48019981384277344</v>
      </c>
      <c r="D1039" s="1">
        <v>0.31699991226196289</v>
      </c>
      <c r="E1039" s="1">
        <f t="shared" si="34"/>
        <v>396.94186222534177</v>
      </c>
      <c r="F1039" s="1">
        <f t="shared" si="35"/>
        <v>388.19719331054688</v>
      </c>
    </row>
    <row r="1040" spans="1:6" x14ac:dyDescent="0.25">
      <c r="A1040" s="3">
        <v>44411.572534722225</v>
      </c>
      <c r="B1040" s="6">
        <v>0.57253472222222224</v>
      </c>
      <c r="C1040" s="1">
        <v>0.48120021820068359</v>
      </c>
      <c r="D1040" s="1">
        <v>0.31839990615844727</v>
      </c>
      <c r="E1040" s="1">
        <f t="shared" si="34"/>
        <v>397.74674755554202</v>
      </c>
      <c r="F1040" s="1">
        <f t="shared" si="35"/>
        <v>389.89958588867188</v>
      </c>
    </row>
    <row r="1041" spans="1:6" x14ac:dyDescent="0.25">
      <c r="A1041" s="3">
        <v>44411.572650462964</v>
      </c>
      <c r="B1041" s="6">
        <v>0.57265046296296296</v>
      </c>
      <c r="C1041" s="1">
        <v>0.48019981384277344</v>
      </c>
      <c r="D1041" s="1">
        <v>0.31699991226196289</v>
      </c>
      <c r="E1041" s="1">
        <f t="shared" si="34"/>
        <v>396.94186222534177</v>
      </c>
      <c r="F1041" s="1">
        <f t="shared" si="35"/>
        <v>388.19719331054688</v>
      </c>
    </row>
    <row r="1042" spans="1:6" x14ac:dyDescent="0.25">
      <c r="A1042" s="3">
        <v>44411.572766203702</v>
      </c>
      <c r="B1042" s="6">
        <v>0.57276620370370368</v>
      </c>
      <c r="C1042" s="1">
        <v>0.48040008544921875</v>
      </c>
      <c r="D1042" s="1">
        <v>0.31540012359619141</v>
      </c>
      <c r="E1042" s="1">
        <f t="shared" si="34"/>
        <v>397.10299274902343</v>
      </c>
      <c r="F1042" s="1">
        <f t="shared" si="35"/>
        <v>386.25185029296875</v>
      </c>
    </row>
    <row r="1043" spans="1:6" x14ac:dyDescent="0.25">
      <c r="A1043" s="3">
        <v>44411.572881944441</v>
      </c>
      <c r="B1043" s="6">
        <v>0.57288194444444451</v>
      </c>
      <c r="C1043" s="1">
        <v>0.48080015182495117</v>
      </c>
      <c r="D1043" s="1">
        <v>0.31659984588623047</v>
      </c>
      <c r="E1043" s="1">
        <f t="shared" si="34"/>
        <v>397.42487015228272</v>
      </c>
      <c r="F1043" s="1">
        <f t="shared" si="35"/>
        <v>387.71071259765625</v>
      </c>
    </row>
    <row r="1044" spans="1:6" x14ac:dyDescent="0.25">
      <c r="A1044" s="3">
        <v>44411.572997685187</v>
      </c>
      <c r="B1044" s="6">
        <v>0.57299768518518512</v>
      </c>
      <c r="C1044" s="1">
        <v>0.48059988021850586</v>
      </c>
      <c r="D1044" s="1">
        <v>0.31820011138916016</v>
      </c>
      <c r="E1044" s="1">
        <f t="shared" si="34"/>
        <v>397.26373962860106</v>
      </c>
      <c r="F1044" s="1">
        <f t="shared" si="35"/>
        <v>389.65663544921875</v>
      </c>
    </row>
    <row r="1045" spans="1:6" x14ac:dyDescent="0.25">
      <c r="A1045" s="3">
        <v>44411.573136574072</v>
      </c>
      <c r="B1045" s="6">
        <v>0.57313657407407403</v>
      </c>
      <c r="C1045" s="1">
        <v>0.48019981384277344</v>
      </c>
      <c r="D1045" s="1">
        <v>0.31519985198974609</v>
      </c>
      <c r="E1045" s="1">
        <f t="shared" si="34"/>
        <v>396.94186222534177</v>
      </c>
      <c r="F1045" s="1">
        <f t="shared" si="35"/>
        <v>386.00832001953125</v>
      </c>
    </row>
    <row r="1046" spans="1:6" x14ac:dyDescent="0.25">
      <c r="A1046" s="3">
        <v>44411.573252314818</v>
      </c>
      <c r="B1046" s="6">
        <v>0.57325231481481487</v>
      </c>
      <c r="C1046" s="1">
        <v>0.48019981384277344</v>
      </c>
      <c r="D1046" s="1">
        <v>0.31580018997192383</v>
      </c>
      <c r="E1046" s="1">
        <f t="shared" si="34"/>
        <v>396.94186222534177</v>
      </c>
      <c r="F1046" s="1">
        <f t="shared" si="35"/>
        <v>386.73833100585938</v>
      </c>
    </row>
    <row r="1047" spans="1:6" x14ac:dyDescent="0.25">
      <c r="A1047" s="3">
        <v>44411.573368055557</v>
      </c>
      <c r="B1047" s="6">
        <v>0.57336805555555559</v>
      </c>
      <c r="C1047" s="1">
        <v>0.47840023040771484</v>
      </c>
      <c r="D1047" s="1">
        <v>0.31599998474121094</v>
      </c>
      <c r="E1047" s="1">
        <f t="shared" si="34"/>
        <v>395.49398937683105</v>
      </c>
      <c r="F1047" s="1">
        <f t="shared" si="35"/>
        <v>386.9812814453125</v>
      </c>
    </row>
    <row r="1048" spans="1:6" x14ac:dyDescent="0.25">
      <c r="A1048" s="3">
        <v>44411.573483796295</v>
      </c>
      <c r="B1048" s="6">
        <v>0.57348379629629631</v>
      </c>
      <c r="C1048" s="1">
        <v>0.47959995269775391</v>
      </c>
      <c r="D1048" s="1">
        <v>0.31680011749267578</v>
      </c>
      <c r="E1048" s="1">
        <f t="shared" si="34"/>
        <v>396.4592379425049</v>
      </c>
      <c r="F1048" s="1">
        <f t="shared" si="35"/>
        <v>387.95424287109375</v>
      </c>
    </row>
    <row r="1049" spans="1:6" x14ac:dyDescent="0.25">
      <c r="A1049" s="3">
        <v>44411.573599537034</v>
      </c>
      <c r="B1049" s="6">
        <v>0.57359953703703703</v>
      </c>
      <c r="C1049" s="1">
        <v>0.47900009155273438</v>
      </c>
      <c r="D1049" s="1">
        <v>0.31580018997192383</v>
      </c>
      <c r="E1049" s="1">
        <f t="shared" si="34"/>
        <v>395.97661365966798</v>
      </c>
      <c r="F1049" s="1">
        <f t="shared" si="35"/>
        <v>386.73833100585938</v>
      </c>
    </row>
    <row r="1050" spans="1:6" x14ac:dyDescent="0.25">
      <c r="A1050" s="3">
        <v>44411.57371527778</v>
      </c>
      <c r="B1050" s="6">
        <v>0.57371527777777775</v>
      </c>
      <c r="C1050" s="1">
        <v>0.47760009765625</v>
      </c>
      <c r="D1050" s="1">
        <v>0.31799983978271484</v>
      </c>
      <c r="E1050" s="1">
        <f t="shared" si="34"/>
        <v>394.85023457031252</v>
      </c>
      <c r="F1050" s="1">
        <f t="shared" si="35"/>
        <v>389.41310517578125</v>
      </c>
    </row>
    <row r="1051" spans="1:6" x14ac:dyDescent="0.25">
      <c r="A1051" s="3">
        <v>44411.573831018519</v>
      </c>
      <c r="B1051" s="6">
        <v>0.57383101851851859</v>
      </c>
      <c r="C1051" s="1">
        <v>0.47779989242553711</v>
      </c>
      <c r="D1051" s="1">
        <v>0.31780004501342773</v>
      </c>
      <c r="E1051" s="1">
        <f t="shared" si="34"/>
        <v>395.01098144989015</v>
      </c>
      <c r="F1051" s="1">
        <f t="shared" si="35"/>
        <v>389.17015473632813</v>
      </c>
    </row>
    <row r="1052" spans="1:6" x14ac:dyDescent="0.25">
      <c r="A1052" s="3">
        <v>44411.573946759258</v>
      </c>
      <c r="B1052" s="6">
        <v>0.5739467592592592</v>
      </c>
      <c r="C1052" s="1">
        <v>0.47760009765625</v>
      </c>
      <c r="D1052" s="1">
        <v>0.31759977340698242</v>
      </c>
      <c r="E1052" s="1">
        <f t="shared" si="34"/>
        <v>394.85023457031252</v>
      </c>
      <c r="F1052" s="1">
        <f t="shared" si="35"/>
        <v>388.92662446289063</v>
      </c>
    </row>
    <row r="1053" spans="1:6" x14ac:dyDescent="0.25">
      <c r="A1053" s="3">
        <v>44411.574062500003</v>
      </c>
      <c r="B1053" s="6">
        <v>0.57406250000000003</v>
      </c>
      <c r="C1053" s="1">
        <v>0.47779989242553711</v>
      </c>
      <c r="D1053" s="1">
        <v>0.31580018997192383</v>
      </c>
      <c r="E1053" s="1">
        <f t="shared" si="34"/>
        <v>395.01098144989015</v>
      </c>
      <c r="F1053" s="1">
        <f t="shared" si="35"/>
        <v>386.73833100585938</v>
      </c>
    </row>
    <row r="1054" spans="1:6" x14ac:dyDescent="0.25">
      <c r="A1054" s="3">
        <v>44411.574178240742</v>
      </c>
      <c r="B1054" s="6">
        <v>0.57417824074074075</v>
      </c>
      <c r="C1054" s="1">
        <v>0.47800016403198242</v>
      </c>
      <c r="D1054" s="1">
        <v>0.31659984588623047</v>
      </c>
      <c r="E1054" s="1">
        <f t="shared" si="34"/>
        <v>395.17211197357176</v>
      </c>
      <c r="F1054" s="1">
        <f t="shared" si="35"/>
        <v>387.71071259765625</v>
      </c>
    </row>
    <row r="1055" spans="1:6" x14ac:dyDescent="0.25">
      <c r="A1055" s="3">
        <v>44411.574293981481</v>
      </c>
      <c r="B1055" s="6">
        <v>0.57429398148148147</v>
      </c>
      <c r="C1055" s="1">
        <v>0.4794001579284668</v>
      </c>
      <c r="D1055" s="1">
        <v>0.31580018997192383</v>
      </c>
      <c r="E1055" s="1">
        <f t="shared" si="34"/>
        <v>396.29849106292727</v>
      </c>
      <c r="F1055" s="1">
        <f t="shared" si="35"/>
        <v>386.73833100585938</v>
      </c>
    </row>
    <row r="1056" spans="1:6" x14ac:dyDescent="0.25">
      <c r="A1056" s="3">
        <v>44411.57440972222</v>
      </c>
      <c r="B1056" s="6">
        <v>0.5744097222222222</v>
      </c>
      <c r="C1056" s="1">
        <v>0.47879981994628906</v>
      </c>
      <c r="D1056" s="1">
        <v>0.31640005111694336</v>
      </c>
      <c r="E1056" s="1">
        <f t="shared" si="34"/>
        <v>395.81548313598631</v>
      </c>
      <c r="F1056" s="1">
        <f t="shared" si="35"/>
        <v>387.46776215820313</v>
      </c>
    </row>
    <row r="1057" spans="1:6" x14ac:dyDescent="0.25">
      <c r="A1057" s="3">
        <v>44411.574525462966</v>
      </c>
      <c r="B1057" s="6">
        <v>0.57452546296296292</v>
      </c>
      <c r="C1057" s="1">
        <v>0.47959995269775391</v>
      </c>
      <c r="D1057" s="1">
        <v>0.3172001838684082</v>
      </c>
      <c r="E1057" s="1">
        <f t="shared" si="34"/>
        <v>396.4592379425049</v>
      </c>
      <c r="F1057" s="1">
        <f t="shared" si="35"/>
        <v>388.44072358398438</v>
      </c>
    </row>
    <row r="1058" spans="1:6" x14ac:dyDescent="0.25">
      <c r="A1058" s="3">
        <v>44411.574641203704</v>
      </c>
      <c r="B1058" s="6">
        <v>0.57464120370370375</v>
      </c>
      <c r="C1058" s="1">
        <v>0.48120021820068359</v>
      </c>
      <c r="D1058" s="1">
        <v>0.31559991836547852</v>
      </c>
      <c r="E1058" s="1">
        <f t="shared" si="34"/>
        <v>397.74674755554202</v>
      </c>
      <c r="F1058" s="1">
        <f t="shared" si="35"/>
        <v>386.49480073242188</v>
      </c>
    </row>
    <row r="1059" spans="1:6" x14ac:dyDescent="0.25">
      <c r="A1059" s="3">
        <v>44411.574756944443</v>
      </c>
      <c r="B1059" s="6">
        <v>0.57475694444444447</v>
      </c>
      <c r="C1059" s="1">
        <v>0.47819995880126953</v>
      </c>
      <c r="D1059" s="1">
        <v>0.31879997253417969</v>
      </c>
      <c r="E1059" s="1">
        <f t="shared" si="34"/>
        <v>395.33285885314939</v>
      </c>
      <c r="F1059" s="1">
        <f t="shared" si="35"/>
        <v>390.3860666015625</v>
      </c>
    </row>
    <row r="1060" spans="1:6" x14ac:dyDescent="0.25">
      <c r="A1060" s="3">
        <v>44411.574872685182</v>
      </c>
      <c r="B1060" s="6">
        <v>0.57487268518518519</v>
      </c>
      <c r="C1060" s="1">
        <v>0.48040008544921875</v>
      </c>
      <c r="D1060" s="1">
        <v>0.31580018997192383</v>
      </c>
      <c r="E1060" s="1">
        <f t="shared" si="34"/>
        <v>397.10299274902343</v>
      </c>
      <c r="F1060" s="1">
        <f t="shared" si="35"/>
        <v>386.73833100585938</v>
      </c>
    </row>
    <row r="1061" spans="1:6" x14ac:dyDescent="0.25">
      <c r="A1061" s="3">
        <v>44411.574988425928</v>
      </c>
      <c r="B1061" s="6">
        <v>0.57498842592592592</v>
      </c>
      <c r="C1061" s="1">
        <v>0.47900009155273438</v>
      </c>
      <c r="D1061" s="1">
        <v>0.31680011749267578</v>
      </c>
      <c r="E1061" s="1">
        <f t="shared" si="34"/>
        <v>395.97661365966798</v>
      </c>
      <c r="F1061" s="1">
        <f t="shared" si="35"/>
        <v>387.95424287109375</v>
      </c>
    </row>
    <row r="1062" spans="1:6" x14ac:dyDescent="0.25">
      <c r="A1062" s="3">
        <v>44411.575104166666</v>
      </c>
      <c r="B1062" s="6">
        <v>0.57510416666666664</v>
      </c>
      <c r="C1062" s="1">
        <v>0.4814000129699707</v>
      </c>
      <c r="D1062" s="1">
        <v>0.31559991836547852</v>
      </c>
      <c r="E1062" s="1">
        <f t="shared" si="34"/>
        <v>397.90749443511965</v>
      </c>
      <c r="F1062" s="1">
        <f t="shared" si="35"/>
        <v>386.49480073242188</v>
      </c>
    </row>
    <row r="1063" spans="1:6" x14ac:dyDescent="0.25">
      <c r="A1063" s="3">
        <v>44411.575219907405</v>
      </c>
      <c r="B1063" s="6">
        <v>0.57521990740740747</v>
      </c>
      <c r="C1063" s="1">
        <v>0.48019981384277344</v>
      </c>
      <c r="D1063" s="1">
        <v>0.31780004501342773</v>
      </c>
      <c r="E1063" s="1">
        <f t="shared" si="34"/>
        <v>396.94186222534177</v>
      </c>
      <c r="F1063" s="1">
        <f t="shared" si="35"/>
        <v>389.17015473632813</v>
      </c>
    </row>
    <row r="1064" spans="1:6" x14ac:dyDescent="0.25">
      <c r="A1064" s="3">
        <v>44411.575335648151</v>
      </c>
      <c r="B1064" s="6">
        <v>0.57533564814814808</v>
      </c>
      <c r="C1064" s="1">
        <v>0.48019981384277344</v>
      </c>
      <c r="D1064" s="1">
        <v>0.31799983978271484</v>
      </c>
      <c r="E1064" s="1">
        <f t="shared" si="34"/>
        <v>396.94186222534177</v>
      </c>
      <c r="F1064" s="1">
        <f t="shared" si="35"/>
        <v>389.41310517578125</v>
      </c>
    </row>
    <row r="1065" spans="1:6" x14ac:dyDescent="0.25">
      <c r="A1065" s="3">
        <v>44411.57545138889</v>
      </c>
      <c r="B1065" s="6">
        <v>0.57545138888888892</v>
      </c>
      <c r="C1065" s="1">
        <v>0.4794001579284668</v>
      </c>
      <c r="D1065" s="1">
        <v>0.31780004501342773</v>
      </c>
      <c r="E1065" s="1">
        <f t="shared" si="34"/>
        <v>396.29849106292727</v>
      </c>
      <c r="F1065" s="1">
        <f t="shared" si="35"/>
        <v>389.17015473632813</v>
      </c>
    </row>
    <row r="1066" spans="1:6" x14ac:dyDescent="0.25">
      <c r="A1066" s="3">
        <v>44411.575567129628</v>
      </c>
      <c r="B1066" s="6">
        <v>0.57556712962962964</v>
      </c>
      <c r="C1066" s="1">
        <v>0.48159980773925781</v>
      </c>
      <c r="D1066" s="1">
        <v>0.31540012359619141</v>
      </c>
      <c r="E1066" s="1">
        <f t="shared" si="34"/>
        <v>398.06824131469727</v>
      </c>
      <c r="F1066" s="1">
        <f t="shared" si="35"/>
        <v>386.25185029296875</v>
      </c>
    </row>
    <row r="1067" spans="1:6" x14ac:dyDescent="0.25">
      <c r="A1067" s="3">
        <v>44411.575682870367</v>
      </c>
      <c r="B1067" s="6">
        <v>0.57568287037037036</v>
      </c>
      <c r="C1067" s="1">
        <v>0.47879981994628906</v>
      </c>
      <c r="D1067" s="1">
        <v>0.31820011138916016</v>
      </c>
      <c r="E1067" s="1">
        <f t="shared" si="34"/>
        <v>395.81548313598631</v>
      </c>
      <c r="F1067" s="1">
        <f t="shared" si="35"/>
        <v>389.65663544921875</v>
      </c>
    </row>
    <row r="1068" spans="1:6" x14ac:dyDescent="0.25">
      <c r="A1068" s="3">
        <v>44411.575798611113</v>
      </c>
      <c r="B1068" s="6">
        <v>0.57579861111111108</v>
      </c>
      <c r="C1068" s="1">
        <v>0.47879981994628906</v>
      </c>
      <c r="D1068" s="1">
        <v>0.31839990615844727</v>
      </c>
      <c r="E1068" s="1">
        <f t="shared" si="34"/>
        <v>395.81548313598631</v>
      </c>
      <c r="F1068" s="1">
        <f t="shared" si="35"/>
        <v>389.89958588867188</v>
      </c>
    </row>
    <row r="1069" spans="1:6" x14ac:dyDescent="0.25">
      <c r="A1069" s="3">
        <v>44411.575914351852</v>
      </c>
      <c r="B1069" s="6">
        <v>0.5759143518518518</v>
      </c>
      <c r="C1069" s="1">
        <v>0.48180007934570313</v>
      </c>
      <c r="D1069" s="1">
        <v>0.31619977951049805</v>
      </c>
      <c r="E1069" s="1">
        <f t="shared" si="34"/>
        <v>398.22937183837888</v>
      </c>
      <c r="F1069" s="1">
        <f t="shared" si="35"/>
        <v>387.22423188476563</v>
      </c>
    </row>
    <row r="1070" spans="1:6" x14ac:dyDescent="0.25">
      <c r="A1070" s="3">
        <v>44411.57603009259</v>
      </c>
      <c r="B1070" s="6">
        <v>0.57603009259259264</v>
      </c>
      <c r="C1070" s="1">
        <v>0.48080015182495117</v>
      </c>
      <c r="D1070" s="1">
        <v>0.3172001838684082</v>
      </c>
      <c r="E1070" s="1">
        <f t="shared" si="34"/>
        <v>397.42487015228272</v>
      </c>
      <c r="F1070" s="1">
        <f t="shared" si="35"/>
        <v>388.44072358398438</v>
      </c>
    </row>
    <row r="1071" spans="1:6" x14ac:dyDescent="0.25">
      <c r="A1071" s="3">
        <v>44411.576145833336</v>
      </c>
      <c r="B1071" s="6">
        <v>0.57614583333333336</v>
      </c>
      <c r="C1071" s="1">
        <v>0.48080015182495117</v>
      </c>
      <c r="D1071" s="1">
        <v>0.31680011749267578</v>
      </c>
      <c r="E1071" s="1">
        <f t="shared" si="34"/>
        <v>397.42487015228272</v>
      </c>
      <c r="F1071" s="1">
        <f t="shared" si="35"/>
        <v>387.95424287109375</v>
      </c>
    </row>
    <row r="1072" spans="1:6" x14ac:dyDescent="0.25">
      <c r="A1072" s="3">
        <v>44411.576261574075</v>
      </c>
      <c r="B1072" s="6">
        <v>0.57626157407407408</v>
      </c>
      <c r="C1072" s="1">
        <v>0.47980022430419922</v>
      </c>
      <c r="D1072" s="1">
        <v>0.3189997673034668</v>
      </c>
      <c r="E1072" s="1">
        <f t="shared" si="34"/>
        <v>396.62036846618651</v>
      </c>
      <c r="F1072" s="1">
        <f t="shared" si="35"/>
        <v>390.62901704101563</v>
      </c>
    </row>
    <row r="1073" spans="1:6" x14ac:dyDescent="0.25">
      <c r="A1073" s="3">
        <v>44411.576377314814</v>
      </c>
      <c r="B1073" s="6">
        <v>0.5763773148148148</v>
      </c>
      <c r="C1073" s="1">
        <v>0.4814000129699707</v>
      </c>
      <c r="D1073" s="1">
        <v>0.31699991226196289</v>
      </c>
      <c r="E1073" s="1">
        <f t="shared" si="34"/>
        <v>397.90749443511965</v>
      </c>
      <c r="F1073" s="1">
        <f t="shared" si="35"/>
        <v>388.19719331054688</v>
      </c>
    </row>
    <row r="1074" spans="1:6" x14ac:dyDescent="0.25">
      <c r="A1074" s="3">
        <v>44411.576493055552</v>
      </c>
      <c r="B1074" s="6">
        <v>0.57649305555555552</v>
      </c>
      <c r="C1074" s="1">
        <v>0.47879981994628906</v>
      </c>
      <c r="D1074" s="1">
        <v>0.31780004501342773</v>
      </c>
      <c r="E1074" s="1">
        <f t="shared" si="34"/>
        <v>395.81548313598631</v>
      </c>
      <c r="F1074" s="1">
        <f t="shared" si="35"/>
        <v>389.17015473632813</v>
      </c>
    </row>
    <row r="1075" spans="1:6" x14ac:dyDescent="0.25">
      <c r="A1075" s="3">
        <v>44411.576608796298</v>
      </c>
      <c r="B1075" s="6">
        <v>0.57660879629629636</v>
      </c>
      <c r="C1075" s="1">
        <v>0.48420000076293945</v>
      </c>
      <c r="D1075" s="1">
        <v>0.31580018997192383</v>
      </c>
      <c r="E1075" s="1">
        <f t="shared" si="34"/>
        <v>400.16025261383055</v>
      </c>
      <c r="F1075" s="1">
        <f t="shared" si="35"/>
        <v>386.73833100585938</v>
      </c>
    </row>
    <row r="1076" spans="1:6" x14ac:dyDescent="0.25">
      <c r="A1076" s="3">
        <v>44411.576724537037</v>
      </c>
      <c r="B1076" s="6">
        <v>0.57672453703703697</v>
      </c>
      <c r="C1076" s="1">
        <v>0.48439979553222656</v>
      </c>
      <c r="D1076" s="1">
        <v>0.31820011138916016</v>
      </c>
      <c r="E1076" s="1">
        <f t="shared" si="34"/>
        <v>400.32099949340818</v>
      </c>
      <c r="F1076" s="1">
        <f t="shared" si="35"/>
        <v>389.65663544921875</v>
      </c>
    </row>
    <row r="1077" spans="1:6" x14ac:dyDescent="0.25">
      <c r="A1077" s="3">
        <v>44411.576840277776</v>
      </c>
      <c r="B1077" s="6">
        <v>0.5768402777777778</v>
      </c>
      <c r="C1077" s="1">
        <v>0.48740005493164063</v>
      </c>
      <c r="D1077" s="1">
        <v>0.31640005111694336</v>
      </c>
      <c r="E1077" s="1">
        <f t="shared" si="34"/>
        <v>402.73488819580075</v>
      </c>
      <c r="F1077" s="1">
        <f t="shared" si="35"/>
        <v>387.46776215820313</v>
      </c>
    </row>
    <row r="1078" spans="1:6" x14ac:dyDescent="0.25">
      <c r="A1078" s="3">
        <v>44411.576956018522</v>
      </c>
      <c r="B1078" s="6">
        <v>0.57695601851851852</v>
      </c>
      <c r="C1078" s="1">
        <v>0.4869999885559082</v>
      </c>
      <c r="D1078" s="1">
        <v>0.3172001838684082</v>
      </c>
      <c r="E1078" s="1">
        <f t="shared" si="34"/>
        <v>402.41301079254151</v>
      </c>
      <c r="F1078" s="1">
        <f t="shared" si="35"/>
        <v>388.44072358398438</v>
      </c>
    </row>
    <row r="1079" spans="1:6" x14ac:dyDescent="0.25">
      <c r="A1079" s="3">
        <v>44411.57707175926</v>
      </c>
      <c r="B1079" s="6">
        <v>0.57707175925925924</v>
      </c>
      <c r="C1079" s="1">
        <v>0.48680019378662109</v>
      </c>
      <c r="D1079" s="1">
        <v>0.31920003890991211</v>
      </c>
      <c r="E1079" s="1">
        <f t="shared" si="34"/>
        <v>402.25226391296388</v>
      </c>
      <c r="F1079" s="1">
        <f t="shared" si="35"/>
        <v>390.87254731445313</v>
      </c>
    </row>
    <row r="1080" spans="1:6" x14ac:dyDescent="0.25">
      <c r="A1080" s="3">
        <v>44411.577187499999</v>
      </c>
      <c r="B1080" s="6">
        <v>0.57718749999999996</v>
      </c>
      <c r="C1080" s="1">
        <v>0.48579978942871094</v>
      </c>
      <c r="D1080" s="1">
        <v>0.32140016555786133</v>
      </c>
      <c r="E1080" s="1">
        <f t="shared" si="34"/>
        <v>401.44737858276369</v>
      </c>
      <c r="F1080" s="1">
        <f t="shared" si="35"/>
        <v>393.54790131835938</v>
      </c>
    </row>
    <row r="1081" spans="1:6" x14ac:dyDescent="0.25">
      <c r="A1081" s="3">
        <v>44411.577303240738</v>
      </c>
      <c r="B1081" s="6">
        <v>0.57730324074074069</v>
      </c>
      <c r="C1081" s="1">
        <v>0.48519992828369141</v>
      </c>
      <c r="D1081" s="1">
        <v>0.32000017166137695</v>
      </c>
      <c r="E1081" s="1">
        <f t="shared" si="34"/>
        <v>400.96475429992677</v>
      </c>
      <c r="F1081" s="1">
        <f t="shared" si="35"/>
        <v>391.84550874023438</v>
      </c>
    </row>
    <row r="1082" spans="1:6" x14ac:dyDescent="0.25">
      <c r="A1082" s="3">
        <v>44411.577430555553</v>
      </c>
      <c r="B1082" s="6">
        <v>0.57743055555555556</v>
      </c>
      <c r="C1082" s="1">
        <v>0.48159980773925781</v>
      </c>
      <c r="D1082" s="1">
        <v>0.32119989395141602</v>
      </c>
      <c r="E1082" s="1">
        <f t="shared" si="34"/>
        <v>398.06824131469727</v>
      </c>
      <c r="F1082" s="1">
        <f t="shared" si="35"/>
        <v>393.30437104492188</v>
      </c>
    </row>
    <row r="1083" spans="1:6" x14ac:dyDescent="0.25">
      <c r="A1083" s="3">
        <v>44411.577546296299</v>
      </c>
      <c r="B1083" s="6">
        <v>0.57754629629629628</v>
      </c>
      <c r="C1083" s="1">
        <v>0.48099994659423828</v>
      </c>
      <c r="D1083" s="1">
        <v>0.32079982757568359</v>
      </c>
      <c r="E1083" s="1">
        <f t="shared" si="34"/>
        <v>397.58561703186035</v>
      </c>
      <c r="F1083" s="1">
        <f t="shared" si="35"/>
        <v>392.81789033203125</v>
      </c>
    </row>
    <row r="1084" spans="1:6" x14ac:dyDescent="0.25">
      <c r="A1084" s="3">
        <v>44411.577662037038</v>
      </c>
      <c r="B1084" s="6">
        <v>0.577662037037037</v>
      </c>
      <c r="C1084" s="1">
        <v>0.48180007934570313</v>
      </c>
      <c r="D1084" s="1">
        <v>0.32000017166137695</v>
      </c>
      <c r="E1084" s="1">
        <f t="shared" si="34"/>
        <v>398.22937183837888</v>
      </c>
      <c r="F1084" s="1">
        <f t="shared" si="35"/>
        <v>391.84550874023438</v>
      </c>
    </row>
    <row r="1085" spans="1:6" x14ac:dyDescent="0.25">
      <c r="A1085" s="3">
        <v>44411.577777777777</v>
      </c>
      <c r="B1085" s="6">
        <v>0.57777777777777783</v>
      </c>
      <c r="C1085" s="1">
        <v>0.4814000129699707</v>
      </c>
      <c r="D1085" s="1">
        <v>0.32040023803710938</v>
      </c>
      <c r="E1085" s="1">
        <f t="shared" si="34"/>
        <v>397.90749443511965</v>
      </c>
      <c r="F1085" s="1">
        <f t="shared" si="35"/>
        <v>392.331989453125</v>
      </c>
    </row>
    <row r="1086" spans="1:6" x14ac:dyDescent="0.25">
      <c r="A1086" s="3">
        <v>44411.577893518515</v>
      </c>
      <c r="B1086" s="6">
        <v>0.57789351851851845</v>
      </c>
      <c r="C1086" s="1">
        <v>0.48180007934570313</v>
      </c>
      <c r="D1086" s="1">
        <v>0.32140016555786133</v>
      </c>
      <c r="E1086" s="1">
        <f t="shared" si="34"/>
        <v>398.22937183837888</v>
      </c>
      <c r="F1086" s="1">
        <f t="shared" si="35"/>
        <v>393.54790131835938</v>
      </c>
    </row>
    <row r="1087" spans="1:6" x14ac:dyDescent="0.25">
      <c r="A1087" s="3">
        <v>44411.578009259261</v>
      </c>
      <c r="B1087" s="6">
        <v>0.57800925925925928</v>
      </c>
      <c r="C1087" s="1">
        <v>0.47959995269775391</v>
      </c>
      <c r="D1087" s="1">
        <v>0.32200002670288086</v>
      </c>
      <c r="E1087" s="1">
        <f t="shared" si="34"/>
        <v>396.4592379425049</v>
      </c>
      <c r="F1087" s="1">
        <f t="shared" si="35"/>
        <v>394.27733247070313</v>
      </c>
    </row>
    <row r="1088" spans="1:6" x14ac:dyDescent="0.25">
      <c r="A1088" s="3">
        <v>44411.578125</v>
      </c>
      <c r="B1088" s="6">
        <v>0.578125</v>
      </c>
      <c r="C1088" s="1">
        <v>0.48040008544921875</v>
      </c>
      <c r="D1088" s="1">
        <v>0.31939983367919922</v>
      </c>
      <c r="E1088" s="1">
        <f t="shared" si="34"/>
        <v>397.10299274902343</v>
      </c>
      <c r="F1088" s="1">
        <f t="shared" si="35"/>
        <v>391.11549775390625</v>
      </c>
    </row>
    <row r="1089" spans="1:6" x14ac:dyDescent="0.25">
      <c r="A1089" s="3">
        <v>44411.578240740739</v>
      </c>
      <c r="B1089" s="6">
        <v>0.57824074074074072</v>
      </c>
      <c r="C1089" s="1">
        <v>0.48059988021850586</v>
      </c>
      <c r="D1089" s="1">
        <v>0.32180023193359375</v>
      </c>
      <c r="E1089" s="1">
        <f t="shared" si="34"/>
        <v>397.26373962860106</v>
      </c>
      <c r="F1089" s="1">
        <f t="shared" si="35"/>
        <v>394.03438203125</v>
      </c>
    </row>
    <row r="1090" spans="1:6" x14ac:dyDescent="0.25">
      <c r="A1090" s="3">
        <v>44411.578356481485</v>
      </c>
      <c r="B1090" s="6">
        <v>0.57835648148148155</v>
      </c>
      <c r="C1090" s="1">
        <v>0.48080015182495117</v>
      </c>
      <c r="D1090" s="1">
        <v>0.32000017166137695</v>
      </c>
      <c r="E1090" s="1">
        <f t="shared" si="34"/>
        <v>397.42487015228272</v>
      </c>
      <c r="F1090" s="1">
        <f t="shared" si="35"/>
        <v>391.84550874023438</v>
      </c>
    </row>
    <row r="1091" spans="1:6" x14ac:dyDescent="0.25">
      <c r="A1091" s="3">
        <v>44411.578472222223</v>
      </c>
      <c r="B1091" s="6">
        <v>0.57847222222222217</v>
      </c>
      <c r="C1091" s="1">
        <v>0.47959995269775391</v>
      </c>
      <c r="D1091" s="1">
        <v>0.32159996032714844</v>
      </c>
      <c r="E1091" s="1">
        <f t="shared" si="34"/>
        <v>396.4592379425049</v>
      </c>
      <c r="F1091" s="1">
        <f t="shared" si="35"/>
        <v>393.7908517578125</v>
      </c>
    </row>
    <row r="1092" spans="1:6" x14ac:dyDescent="0.25">
      <c r="A1092" s="3">
        <v>44411.578587962962</v>
      </c>
      <c r="B1092" s="6">
        <v>0.578587962962963</v>
      </c>
      <c r="C1092" s="1">
        <v>0.48159980773925781</v>
      </c>
      <c r="D1092" s="1">
        <v>0.32079982757568359</v>
      </c>
      <c r="E1092" s="1">
        <f t="shared" ref="E1092:E1155" si="36">804.56*C1092-4.4077+$G$3</f>
        <v>398.06824131469727</v>
      </c>
      <c r="F1092" s="1">
        <f t="shared" ref="F1092:F1155" si="37">D1092*1216+2.7253</f>
        <v>392.81789033203125</v>
      </c>
    </row>
    <row r="1093" spans="1:6" x14ac:dyDescent="0.25">
      <c r="A1093" s="3">
        <v>44411.578703703701</v>
      </c>
      <c r="B1093" s="6">
        <v>0.57870370370370372</v>
      </c>
      <c r="C1093" s="1">
        <v>0.47959995269775391</v>
      </c>
      <c r="D1093" s="1">
        <v>0.32320022583007813</v>
      </c>
      <c r="E1093" s="1">
        <f t="shared" si="36"/>
        <v>396.4592379425049</v>
      </c>
      <c r="F1093" s="1">
        <f t="shared" si="37"/>
        <v>395.736774609375</v>
      </c>
    </row>
    <row r="1094" spans="1:6" x14ac:dyDescent="0.25">
      <c r="A1094" s="3">
        <v>44411.578819444447</v>
      </c>
      <c r="B1094" s="6">
        <v>0.57881944444444444</v>
      </c>
      <c r="C1094" s="1">
        <v>0.48159980773925781</v>
      </c>
      <c r="D1094" s="1">
        <v>0.32079982757568359</v>
      </c>
      <c r="E1094" s="1">
        <f t="shared" si="36"/>
        <v>398.06824131469727</v>
      </c>
      <c r="F1094" s="1">
        <f t="shared" si="37"/>
        <v>392.81789033203125</v>
      </c>
    </row>
    <row r="1095" spans="1:6" x14ac:dyDescent="0.25">
      <c r="A1095" s="3">
        <v>44411.578935185185</v>
      </c>
      <c r="B1095" s="6">
        <v>0.57893518518518516</v>
      </c>
      <c r="C1095" s="1">
        <v>0.48180007934570313</v>
      </c>
      <c r="D1095" s="1">
        <v>0.32219982147216797</v>
      </c>
      <c r="E1095" s="1">
        <f t="shared" si="36"/>
        <v>398.22937183837888</v>
      </c>
      <c r="F1095" s="1">
        <f t="shared" si="37"/>
        <v>394.52028291015625</v>
      </c>
    </row>
    <row r="1096" spans="1:6" x14ac:dyDescent="0.25">
      <c r="A1096" s="3">
        <v>44411.579050925924</v>
      </c>
      <c r="B1096" s="6">
        <v>0.57905092592592589</v>
      </c>
      <c r="C1096" s="1">
        <v>0.48239994049072266</v>
      </c>
      <c r="D1096" s="1">
        <v>0.32320022583007813</v>
      </c>
      <c r="E1096" s="1">
        <f t="shared" si="36"/>
        <v>398.7119961212158</v>
      </c>
      <c r="F1096" s="1">
        <f t="shared" si="37"/>
        <v>395.736774609375</v>
      </c>
    </row>
    <row r="1097" spans="1:6" x14ac:dyDescent="0.25">
      <c r="A1097" s="3">
        <v>44411.57916666667</v>
      </c>
      <c r="B1097" s="6">
        <v>0.57916666666666672</v>
      </c>
      <c r="C1097" s="1">
        <v>0.48339986801147461</v>
      </c>
      <c r="D1097" s="1">
        <v>0.32219982147216797</v>
      </c>
      <c r="E1097" s="1">
        <f t="shared" si="36"/>
        <v>399.51649780731202</v>
      </c>
      <c r="F1097" s="1">
        <f t="shared" si="37"/>
        <v>394.52028291015625</v>
      </c>
    </row>
    <row r="1098" spans="1:6" x14ac:dyDescent="0.25">
      <c r="A1098" s="3">
        <v>44411.579282407409</v>
      </c>
      <c r="B1098" s="6">
        <v>0.57928240740740744</v>
      </c>
      <c r="C1098" s="1">
        <v>0.48059988021850586</v>
      </c>
      <c r="D1098" s="1">
        <v>0.32340002059936523</v>
      </c>
      <c r="E1098" s="1">
        <f t="shared" si="36"/>
        <v>397.26373962860106</v>
      </c>
      <c r="F1098" s="1">
        <f t="shared" si="37"/>
        <v>395.97972504882813</v>
      </c>
    </row>
    <row r="1099" spans="1:6" x14ac:dyDescent="0.25">
      <c r="A1099" s="3">
        <v>44411.579398148147</v>
      </c>
      <c r="B1099" s="6">
        <v>0.57939814814814816</v>
      </c>
      <c r="C1099" s="1">
        <v>0.47980022430419922</v>
      </c>
      <c r="D1099" s="1">
        <v>0.32340002059936523</v>
      </c>
      <c r="E1099" s="1">
        <f t="shared" si="36"/>
        <v>396.62036846618651</v>
      </c>
      <c r="F1099" s="1">
        <f t="shared" si="37"/>
        <v>395.97972504882813</v>
      </c>
    </row>
    <row r="1100" spans="1:6" x14ac:dyDescent="0.25">
      <c r="A1100" s="3">
        <v>44411.579513888886</v>
      </c>
      <c r="B1100" s="6">
        <v>0.57951388888888888</v>
      </c>
      <c r="C1100" s="1">
        <v>0.48220014572143555</v>
      </c>
      <c r="D1100" s="1">
        <v>0.32200002670288086</v>
      </c>
      <c r="E1100" s="1">
        <f t="shared" si="36"/>
        <v>398.55124924163817</v>
      </c>
      <c r="F1100" s="1">
        <f t="shared" si="37"/>
        <v>394.27733247070313</v>
      </c>
    </row>
    <row r="1101" spans="1:6" x14ac:dyDescent="0.25">
      <c r="A1101" s="3">
        <v>44411.579629629632</v>
      </c>
      <c r="B1101" s="6">
        <v>0.57962962962962961</v>
      </c>
      <c r="C1101" s="1">
        <v>0.47860002517700195</v>
      </c>
      <c r="D1101" s="1">
        <v>0.32240009307861328</v>
      </c>
      <c r="E1101" s="1">
        <f t="shared" si="36"/>
        <v>395.65473625640868</v>
      </c>
      <c r="F1101" s="1">
        <f t="shared" si="37"/>
        <v>394.76381318359375</v>
      </c>
    </row>
    <row r="1102" spans="1:6" x14ac:dyDescent="0.25">
      <c r="A1102" s="3">
        <v>44411.579745370371</v>
      </c>
      <c r="B1102" s="6">
        <v>0.57974537037037044</v>
      </c>
      <c r="C1102" s="1">
        <v>0.48239994049072266</v>
      </c>
      <c r="D1102" s="1">
        <v>0.32079982757568359</v>
      </c>
      <c r="E1102" s="1">
        <f t="shared" si="36"/>
        <v>398.7119961212158</v>
      </c>
      <c r="F1102" s="1">
        <f t="shared" si="37"/>
        <v>392.81789033203125</v>
      </c>
    </row>
    <row r="1103" spans="1:6" x14ac:dyDescent="0.25">
      <c r="A1103" s="3">
        <v>44411.579861111109</v>
      </c>
      <c r="B1103" s="6">
        <v>0.57986111111111105</v>
      </c>
      <c r="C1103" s="1">
        <v>0.48260021209716797</v>
      </c>
      <c r="D1103" s="1">
        <v>0.32180023193359375</v>
      </c>
      <c r="E1103" s="1">
        <f t="shared" si="36"/>
        <v>398.87312664489747</v>
      </c>
      <c r="F1103" s="1">
        <f t="shared" si="37"/>
        <v>394.03438203125</v>
      </c>
    </row>
    <row r="1104" spans="1:6" x14ac:dyDescent="0.25">
      <c r="A1104" s="3">
        <v>44411.579976851855</v>
      </c>
      <c r="B1104" s="6">
        <v>0.57997685185185188</v>
      </c>
      <c r="C1104" s="1">
        <v>0.48080015182495117</v>
      </c>
      <c r="D1104" s="1">
        <v>0.32340002059936523</v>
      </c>
      <c r="E1104" s="1">
        <f t="shared" si="36"/>
        <v>397.42487015228272</v>
      </c>
      <c r="F1104" s="1">
        <f t="shared" si="37"/>
        <v>395.97972504882813</v>
      </c>
    </row>
    <row r="1105" spans="1:6" x14ac:dyDescent="0.25">
      <c r="A1105" s="3">
        <v>44411.580092592594</v>
      </c>
      <c r="B1105" s="6">
        <v>0.5800925925925926</v>
      </c>
      <c r="C1105" s="1">
        <v>0.48400020599365234</v>
      </c>
      <c r="D1105" s="1">
        <v>0.32200002670288086</v>
      </c>
      <c r="E1105" s="1">
        <f t="shared" si="36"/>
        <v>399.99950573425292</v>
      </c>
      <c r="F1105" s="1">
        <f t="shared" si="37"/>
        <v>394.27733247070313</v>
      </c>
    </row>
    <row r="1106" spans="1:6" x14ac:dyDescent="0.25">
      <c r="A1106" s="3">
        <v>44411.580208333333</v>
      </c>
      <c r="B1106" s="6">
        <v>0.58020833333333333</v>
      </c>
      <c r="C1106" s="1">
        <v>0.48379993438720703</v>
      </c>
      <c r="D1106" s="1">
        <v>0.32420015335083008</v>
      </c>
      <c r="E1106" s="1">
        <f t="shared" si="36"/>
        <v>399.83837521057126</v>
      </c>
      <c r="F1106" s="1">
        <f t="shared" si="37"/>
        <v>396.95268647460938</v>
      </c>
    </row>
    <row r="1107" spans="1:6" x14ac:dyDescent="0.25">
      <c r="A1107" s="3">
        <v>44411.580324074072</v>
      </c>
      <c r="B1107" s="6">
        <v>0.58032407407407405</v>
      </c>
      <c r="C1107" s="1">
        <v>0.48239994049072266</v>
      </c>
      <c r="D1107" s="1">
        <v>0.32159996032714844</v>
      </c>
      <c r="E1107" s="1">
        <f t="shared" si="36"/>
        <v>398.7119961212158</v>
      </c>
      <c r="F1107" s="1">
        <f t="shared" si="37"/>
        <v>393.7908517578125</v>
      </c>
    </row>
    <row r="1108" spans="1:6" x14ac:dyDescent="0.25">
      <c r="A1108" s="3">
        <v>44411.580439814818</v>
      </c>
      <c r="B1108" s="6">
        <v>0.58043981481481477</v>
      </c>
      <c r="C1108" s="1">
        <v>0.48220014572143555</v>
      </c>
      <c r="D1108" s="1">
        <v>0.32259988784790039</v>
      </c>
      <c r="E1108" s="1">
        <f t="shared" si="36"/>
        <v>398.55124924163817</v>
      </c>
      <c r="F1108" s="1">
        <f t="shared" si="37"/>
        <v>395.00676362304688</v>
      </c>
    </row>
    <row r="1109" spans="1:6" x14ac:dyDescent="0.25">
      <c r="A1109" s="3">
        <v>44411.580555555556</v>
      </c>
      <c r="B1109" s="6">
        <v>0.5805555555555556</v>
      </c>
      <c r="C1109" s="1">
        <v>0.48199987411499023</v>
      </c>
      <c r="D1109" s="1">
        <v>0.32200002670288086</v>
      </c>
      <c r="E1109" s="1">
        <f t="shared" si="36"/>
        <v>398.39011871795651</v>
      </c>
      <c r="F1109" s="1">
        <f t="shared" si="37"/>
        <v>394.27733247070313</v>
      </c>
    </row>
    <row r="1110" spans="1:6" x14ac:dyDescent="0.25">
      <c r="A1110" s="3">
        <v>44411.580671296295</v>
      </c>
      <c r="B1110" s="6">
        <v>0.58067129629629632</v>
      </c>
      <c r="C1110" s="1">
        <v>0.48000001907348633</v>
      </c>
      <c r="D1110" s="1">
        <v>0.3246002197265625</v>
      </c>
      <c r="E1110" s="1">
        <f t="shared" si="36"/>
        <v>396.78111534576414</v>
      </c>
      <c r="F1110" s="1">
        <f t="shared" si="37"/>
        <v>397.4391671875</v>
      </c>
    </row>
    <row r="1111" spans="1:6" x14ac:dyDescent="0.25">
      <c r="A1111" s="3">
        <v>44411.580787037034</v>
      </c>
      <c r="B1111" s="6">
        <v>0.58078703703703705</v>
      </c>
      <c r="C1111" s="1">
        <v>0.48080015182495117</v>
      </c>
      <c r="D1111" s="1">
        <v>0.32219982147216797</v>
      </c>
      <c r="E1111" s="1">
        <f t="shared" si="36"/>
        <v>397.42487015228272</v>
      </c>
      <c r="F1111" s="1">
        <f t="shared" si="37"/>
        <v>394.52028291015625</v>
      </c>
    </row>
    <row r="1112" spans="1:6" x14ac:dyDescent="0.25">
      <c r="A1112" s="3">
        <v>44411.58090277778</v>
      </c>
      <c r="B1112" s="6">
        <v>0.58090277777777777</v>
      </c>
      <c r="C1112" s="1">
        <v>0.48180007934570313</v>
      </c>
      <c r="D1112" s="1">
        <v>0.32159996032714844</v>
      </c>
      <c r="E1112" s="1">
        <f t="shared" si="36"/>
        <v>398.22937183837888</v>
      </c>
      <c r="F1112" s="1">
        <f t="shared" si="37"/>
        <v>393.7908517578125</v>
      </c>
    </row>
    <row r="1113" spans="1:6" x14ac:dyDescent="0.25">
      <c r="A1113" s="3">
        <v>44411.581018518518</v>
      </c>
      <c r="B1113" s="6">
        <v>0.58101851851851849</v>
      </c>
      <c r="C1113" s="1">
        <v>0.48299980163574219</v>
      </c>
      <c r="D1113" s="1">
        <v>0.31979990005493164</v>
      </c>
      <c r="E1113" s="1">
        <f t="shared" si="36"/>
        <v>399.19462040405273</v>
      </c>
      <c r="F1113" s="1">
        <f t="shared" si="37"/>
        <v>391.60197846679688</v>
      </c>
    </row>
    <row r="1114" spans="1:6" x14ac:dyDescent="0.25">
      <c r="A1114" s="3">
        <v>44411.581134259257</v>
      </c>
      <c r="B1114" s="6">
        <v>0.58113425925925932</v>
      </c>
      <c r="C1114" s="1">
        <v>0.4832000732421875</v>
      </c>
      <c r="D1114" s="1">
        <v>0.31879997253417969</v>
      </c>
      <c r="E1114" s="1">
        <f t="shared" si="36"/>
        <v>399.35575092773439</v>
      </c>
      <c r="F1114" s="1">
        <f t="shared" si="37"/>
        <v>390.3860666015625</v>
      </c>
    </row>
    <row r="1115" spans="1:6" x14ac:dyDescent="0.25">
      <c r="A1115" s="3">
        <v>44411.581261574072</v>
      </c>
      <c r="B1115" s="6">
        <v>0.58126157407407408</v>
      </c>
      <c r="C1115" s="1">
        <v>0.48059988021850586</v>
      </c>
      <c r="D1115" s="1">
        <v>0.32200002670288086</v>
      </c>
      <c r="E1115" s="1">
        <f t="shared" si="36"/>
        <v>397.26373962860106</v>
      </c>
      <c r="F1115" s="1">
        <f t="shared" si="37"/>
        <v>394.27733247070313</v>
      </c>
    </row>
    <row r="1116" spans="1:6" x14ac:dyDescent="0.25">
      <c r="A1116" s="3">
        <v>44411.581377314818</v>
      </c>
      <c r="B1116" s="6">
        <v>0.58137731481481481</v>
      </c>
      <c r="C1116" s="1">
        <v>0.48059988021850586</v>
      </c>
      <c r="D1116" s="1">
        <v>0.32000017166137695</v>
      </c>
      <c r="E1116" s="1">
        <f t="shared" si="36"/>
        <v>397.26373962860106</v>
      </c>
      <c r="F1116" s="1">
        <f t="shared" si="37"/>
        <v>391.84550874023438</v>
      </c>
    </row>
    <row r="1117" spans="1:6" x14ac:dyDescent="0.25">
      <c r="A1117" s="3">
        <v>44411.581493055557</v>
      </c>
      <c r="B1117" s="6">
        <v>0.58149305555555553</v>
      </c>
      <c r="C1117" s="1">
        <v>0.47919988632202148</v>
      </c>
      <c r="D1117" s="1">
        <v>0.32200002670288086</v>
      </c>
      <c r="E1117" s="1">
        <f t="shared" si="36"/>
        <v>396.13736053924561</v>
      </c>
      <c r="F1117" s="1">
        <f t="shared" si="37"/>
        <v>394.27733247070313</v>
      </c>
    </row>
    <row r="1118" spans="1:6" x14ac:dyDescent="0.25">
      <c r="A1118" s="3">
        <v>44411.581608796296</v>
      </c>
      <c r="B1118" s="6">
        <v>0.58160879629629625</v>
      </c>
      <c r="C1118" s="1">
        <v>0.48019981384277344</v>
      </c>
      <c r="D1118" s="1">
        <v>0.3189997673034668</v>
      </c>
      <c r="E1118" s="1">
        <f t="shared" si="36"/>
        <v>396.94186222534177</v>
      </c>
      <c r="F1118" s="1">
        <f t="shared" si="37"/>
        <v>390.62901704101563</v>
      </c>
    </row>
    <row r="1119" spans="1:6" x14ac:dyDescent="0.25">
      <c r="A1119" s="3">
        <v>44411.581724537034</v>
      </c>
      <c r="B1119" s="6">
        <v>0.58172453703703708</v>
      </c>
      <c r="C1119" s="1">
        <v>0.47840023040771484</v>
      </c>
      <c r="D1119" s="1">
        <v>0.32140016555786133</v>
      </c>
      <c r="E1119" s="1">
        <f t="shared" si="36"/>
        <v>395.49398937683105</v>
      </c>
      <c r="F1119" s="1">
        <f t="shared" si="37"/>
        <v>393.54790131835938</v>
      </c>
    </row>
    <row r="1120" spans="1:6" x14ac:dyDescent="0.25">
      <c r="A1120" s="3">
        <v>44411.58184027778</v>
      </c>
      <c r="B1120" s="6">
        <v>0.5818402777777778</v>
      </c>
      <c r="C1120" s="1">
        <v>0.47900009155273438</v>
      </c>
      <c r="D1120" s="1">
        <v>0.32180023193359375</v>
      </c>
      <c r="E1120" s="1">
        <f t="shared" si="36"/>
        <v>395.97661365966798</v>
      </c>
      <c r="F1120" s="1">
        <f t="shared" si="37"/>
        <v>394.03438203125</v>
      </c>
    </row>
    <row r="1121" spans="1:6" x14ac:dyDescent="0.25">
      <c r="A1121" s="3">
        <v>44411.581956018519</v>
      </c>
      <c r="B1121" s="6">
        <v>0.58195601851851853</v>
      </c>
      <c r="C1121" s="1">
        <v>0.47860002517700195</v>
      </c>
      <c r="D1121" s="1">
        <v>0.32040023803710938</v>
      </c>
      <c r="E1121" s="1">
        <f t="shared" si="36"/>
        <v>395.65473625640868</v>
      </c>
      <c r="F1121" s="1">
        <f t="shared" si="37"/>
        <v>392.331989453125</v>
      </c>
    </row>
    <row r="1122" spans="1:6" x14ac:dyDescent="0.25">
      <c r="A1122" s="3">
        <v>44411.582071759258</v>
      </c>
      <c r="B1122" s="6">
        <v>0.58207175925925925</v>
      </c>
      <c r="C1122" s="1">
        <v>0.47660017013549805</v>
      </c>
      <c r="D1122" s="1">
        <v>0.32079982757568359</v>
      </c>
      <c r="E1122" s="1">
        <f t="shared" si="36"/>
        <v>394.04573288421631</v>
      </c>
      <c r="F1122" s="1">
        <f t="shared" si="37"/>
        <v>392.81789033203125</v>
      </c>
    </row>
    <row r="1123" spans="1:6" x14ac:dyDescent="0.25">
      <c r="A1123" s="3">
        <v>44411.582187499997</v>
      </c>
      <c r="B1123" s="6">
        <v>0.58218749999999997</v>
      </c>
      <c r="C1123" s="1">
        <v>0.47639989852905273</v>
      </c>
      <c r="D1123" s="1">
        <v>0.32000017166137695</v>
      </c>
      <c r="E1123" s="1">
        <f t="shared" si="36"/>
        <v>393.88460236053464</v>
      </c>
      <c r="F1123" s="1">
        <f t="shared" si="37"/>
        <v>391.84550874023438</v>
      </c>
    </row>
    <row r="1124" spans="1:6" x14ac:dyDescent="0.25">
      <c r="A1124" s="3">
        <v>44411.582303240742</v>
      </c>
      <c r="B1124" s="6">
        <v>0.5823032407407408</v>
      </c>
      <c r="C1124" s="1">
        <v>0.48000001907348633</v>
      </c>
      <c r="D1124" s="1">
        <v>0.31739997863769531</v>
      </c>
      <c r="E1124" s="1">
        <f t="shared" si="36"/>
        <v>396.78111534576414</v>
      </c>
      <c r="F1124" s="1">
        <f t="shared" si="37"/>
        <v>388.6836740234375</v>
      </c>
    </row>
    <row r="1125" spans="1:6" x14ac:dyDescent="0.25">
      <c r="A1125" s="3">
        <v>44411.582418981481</v>
      </c>
      <c r="B1125" s="6">
        <v>0.58241898148148141</v>
      </c>
      <c r="C1125" s="1">
        <v>0.47819995880126953</v>
      </c>
      <c r="D1125" s="1">
        <v>0.31979990005493164</v>
      </c>
      <c r="E1125" s="1">
        <f t="shared" si="36"/>
        <v>395.33285885314939</v>
      </c>
      <c r="F1125" s="1">
        <f t="shared" si="37"/>
        <v>391.60197846679688</v>
      </c>
    </row>
    <row r="1126" spans="1:6" x14ac:dyDescent="0.25">
      <c r="A1126" s="3">
        <v>44411.58253472222</v>
      </c>
      <c r="B1126" s="6">
        <v>0.58253472222222225</v>
      </c>
      <c r="C1126" s="1">
        <v>0.47879981994628906</v>
      </c>
      <c r="D1126" s="1">
        <v>0.32040023803710938</v>
      </c>
      <c r="E1126" s="1">
        <f t="shared" si="36"/>
        <v>395.81548313598631</v>
      </c>
      <c r="F1126" s="1">
        <f t="shared" si="37"/>
        <v>392.331989453125</v>
      </c>
    </row>
    <row r="1127" spans="1:6" x14ac:dyDescent="0.25">
      <c r="A1127" s="3">
        <v>44411.582650462966</v>
      </c>
      <c r="B1127" s="6">
        <v>0.58265046296296297</v>
      </c>
      <c r="C1127" s="1">
        <v>0.47779989242553711</v>
      </c>
      <c r="D1127" s="1">
        <v>0.31879997253417969</v>
      </c>
      <c r="E1127" s="1">
        <f t="shared" si="36"/>
        <v>395.01098144989015</v>
      </c>
      <c r="F1127" s="1">
        <f t="shared" si="37"/>
        <v>390.3860666015625</v>
      </c>
    </row>
    <row r="1128" spans="1:6" x14ac:dyDescent="0.25">
      <c r="A1128" s="3">
        <v>44411.582766203705</v>
      </c>
      <c r="B1128" s="6">
        <v>0.58276620370370369</v>
      </c>
      <c r="C1128" s="1">
        <v>0.47779989242553711</v>
      </c>
      <c r="D1128" s="1">
        <v>0.31680011749267578</v>
      </c>
      <c r="E1128" s="1">
        <f t="shared" si="36"/>
        <v>395.01098144989015</v>
      </c>
      <c r="F1128" s="1">
        <f t="shared" si="37"/>
        <v>387.95424287109375</v>
      </c>
    </row>
    <row r="1129" spans="1:6" x14ac:dyDescent="0.25">
      <c r="A1129" s="3">
        <v>44411.582881944443</v>
      </c>
      <c r="B1129" s="6">
        <v>0.58288194444444441</v>
      </c>
      <c r="C1129" s="1">
        <v>0.47739982604980469</v>
      </c>
      <c r="D1129" s="1">
        <v>0.31780004501342773</v>
      </c>
      <c r="E1129" s="1">
        <f t="shared" si="36"/>
        <v>394.68910404663086</v>
      </c>
      <c r="F1129" s="1">
        <f t="shared" si="37"/>
        <v>389.17015473632813</v>
      </c>
    </row>
    <row r="1130" spans="1:6" x14ac:dyDescent="0.25">
      <c r="A1130" s="3">
        <v>44411.582997685182</v>
      </c>
      <c r="B1130" s="6">
        <v>0.58299768518518513</v>
      </c>
      <c r="C1130" s="1">
        <v>0.47840023040771484</v>
      </c>
      <c r="D1130" s="1">
        <v>0.31939983367919922</v>
      </c>
      <c r="E1130" s="1">
        <f t="shared" si="36"/>
        <v>395.49398937683105</v>
      </c>
      <c r="F1130" s="1">
        <f t="shared" si="37"/>
        <v>391.11549775390625</v>
      </c>
    </row>
    <row r="1131" spans="1:6" x14ac:dyDescent="0.25">
      <c r="A1131" s="3">
        <v>44411.583113425928</v>
      </c>
      <c r="B1131" s="6">
        <v>0.58311342592592597</v>
      </c>
      <c r="C1131" s="1">
        <v>0.47860002517700195</v>
      </c>
      <c r="D1131" s="1">
        <v>0.3189997673034668</v>
      </c>
      <c r="E1131" s="1">
        <f t="shared" si="36"/>
        <v>395.65473625640868</v>
      </c>
      <c r="F1131" s="1">
        <f t="shared" si="37"/>
        <v>390.62901704101563</v>
      </c>
    </row>
    <row r="1132" spans="1:6" x14ac:dyDescent="0.25">
      <c r="A1132" s="3">
        <v>44411.583229166667</v>
      </c>
      <c r="B1132" s="6">
        <v>0.58322916666666669</v>
      </c>
      <c r="C1132" s="1">
        <v>0.47660017013549805</v>
      </c>
      <c r="D1132" s="1">
        <v>0.32119989395141602</v>
      </c>
      <c r="E1132" s="1">
        <f t="shared" si="36"/>
        <v>394.04573288421631</v>
      </c>
      <c r="F1132" s="1">
        <f t="shared" si="37"/>
        <v>393.30437104492188</v>
      </c>
    </row>
    <row r="1133" spans="1:6" x14ac:dyDescent="0.25">
      <c r="A1133" s="3">
        <v>44411.583344907405</v>
      </c>
      <c r="B1133" s="6">
        <v>0.58334490740740741</v>
      </c>
      <c r="C1133" s="1">
        <v>0.47499990463256836</v>
      </c>
      <c r="D1133" s="1">
        <v>0.32040023803710938</v>
      </c>
      <c r="E1133" s="1">
        <f t="shared" si="36"/>
        <v>392.75822327117919</v>
      </c>
      <c r="F1133" s="1">
        <f t="shared" si="37"/>
        <v>392.331989453125</v>
      </c>
    </row>
    <row r="1134" spans="1:6" x14ac:dyDescent="0.25">
      <c r="A1134" s="3">
        <v>44411.583460648151</v>
      </c>
      <c r="B1134" s="6">
        <v>0.58346064814814813</v>
      </c>
      <c r="C1134" s="1">
        <v>0.47739982604980469</v>
      </c>
      <c r="D1134" s="1">
        <v>0.31920003890991211</v>
      </c>
      <c r="E1134" s="1">
        <f t="shared" si="36"/>
        <v>394.68910404663086</v>
      </c>
      <c r="F1134" s="1">
        <f t="shared" si="37"/>
        <v>390.87254731445313</v>
      </c>
    </row>
    <row r="1135" spans="1:6" x14ac:dyDescent="0.25">
      <c r="A1135" s="3">
        <v>44411.58357638889</v>
      </c>
      <c r="B1135" s="6">
        <v>0.58357638888888885</v>
      </c>
      <c r="C1135" s="1">
        <v>0.47639989852905273</v>
      </c>
      <c r="D1135" s="1">
        <v>0.32219982147216797</v>
      </c>
      <c r="E1135" s="1">
        <f t="shared" si="36"/>
        <v>393.88460236053464</v>
      </c>
      <c r="F1135" s="1">
        <f t="shared" si="37"/>
        <v>394.52028291015625</v>
      </c>
    </row>
    <row r="1136" spans="1:6" x14ac:dyDescent="0.25">
      <c r="A1136" s="3">
        <v>44411.583692129629</v>
      </c>
      <c r="B1136" s="6">
        <v>0.58369212962962969</v>
      </c>
      <c r="C1136" s="1">
        <v>0.47620010375976563</v>
      </c>
      <c r="D1136" s="1">
        <v>0.32079982757568359</v>
      </c>
      <c r="E1136" s="1">
        <f t="shared" si="36"/>
        <v>393.72385548095701</v>
      </c>
      <c r="F1136" s="1">
        <f t="shared" si="37"/>
        <v>392.81789033203125</v>
      </c>
    </row>
    <row r="1137" spans="1:6" x14ac:dyDescent="0.25">
      <c r="A1137" s="3">
        <v>44411.583807870367</v>
      </c>
      <c r="B1137" s="6">
        <v>0.5838078703703703</v>
      </c>
      <c r="C1137" s="1">
        <v>0.47819995880126953</v>
      </c>
      <c r="D1137" s="1">
        <v>0.31860017776489258</v>
      </c>
      <c r="E1137" s="1">
        <f t="shared" si="36"/>
        <v>395.33285885314939</v>
      </c>
      <c r="F1137" s="1">
        <f t="shared" si="37"/>
        <v>390.14311616210938</v>
      </c>
    </row>
    <row r="1138" spans="1:6" x14ac:dyDescent="0.25">
      <c r="A1138" s="3">
        <v>44411.583923611113</v>
      </c>
      <c r="B1138" s="6">
        <v>0.58392361111111113</v>
      </c>
      <c r="C1138" s="1">
        <v>0.47620010375976563</v>
      </c>
      <c r="D1138" s="1">
        <v>0.32100009918212891</v>
      </c>
      <c r="E1138" s="1">
        <f t="shared" si="36"/>
        <v>393.72385548095701</v>
      </c>
      <c r="F1138" s="1">
        <f t="shared" si="37"/>
        <v>393.06142060546875</v>
      </c>
    </row>
    <row r="1139" spans="1:6" x14ac:dyDescent="0.25">
      <c r="A1139" s="3">
        <v>44411.584039351852</v>
      </c>
      <c r="B1139" s="6">
        <v>0.58403935185185185</v>
      </c>
      <c r="C1139" s="1">
        <v>0.47900009155273438</v>
      </c>
      <c r="D1139" s="1">
        <v>0.31780004501342773</v>
      </c>
      <c r="E1139" s="1">
        <f t="shared" si="36"/>
        <v>395.97661365966798</v>
      </c>
      <c r="F1139" s="1">
        <f t="shared" si="37"/>
        <v>389.17015473632813</v>
      </c>
    </row>
    <row r="1140" spans="1:6" x14ac:dyDescent="0.25">
      <c r="A1140" s="3">
        <v>44411.584155092591</v>
      </c>
      <c r="B1140" s="6">
        <v>0.58415509259259257</v>
      </c>
      <c r="C1140" s="1">
        <v>0.47760009765625</v>
      </c>
      <c r="D1140" s="1">
        <v>0.31939983367919922</v>
      </c>
      <c r="E1140" s="1">
        <f t="shared" si="36"/>
        <v>394.85023457031252</v>
      </c>
      <c r="F1140" s="1">
        <f t="shared" si="37"/>
        <v>391.11549775390625</v>
      </c>
    </row>
    <row r="1141" spans="1:6" x14ac:dyDescent="0.25">
      <c r="A1141" s="3">
        <v>44411.584270833337</v>
      </c>
      <c r="B1141" s="6">
        <v>0.58427083333333341</v>
      </c>
      <c r="C1141" s="1">
        <v>0.47739982604980469</v>
      </c>
      <c r="D1141" s="1">
        <v>0.32000017166137695</v>
      </c>
      <c r="E1141" s="1">
        <f t="shared" si="36"/>
        <v>394.68910404663086</v>
      </c>
      <c r="F1141" s="1">
        <f t="shared" si="37"/>
        <v>391.84550874023438</v>
      </c>
    </row>
    <row r="1142" spans="1:6" x14ac:dyDescent="0.25">
      <c r="A1142" s="3">
        <v>44411.584386574075</v>
      </c>
      <c r="B1142" s="6">
        <v>0.58438657407407402</v>
      </c>
      <c r="C1142" s="1">
        <v>0.47720003128051758</v>
      </c>
      <c r="D1142" s="1">
        <v>0.31879997253417969</v>
      </c>
      <c r="E1142" s="1">
        <f t="shared" si="36"/>
        <v>394.52835716705323</v>
      </c>
      <c r="F1142" s="1">
        <f t="shared" si="37"/>
        <v>390.3860666015625</v>
      </c>
    </row>
    <row r="1143" spans="1:6" x14ac:dyDescent="0.25">
      <c r="A1143" s="3">
        <v>44411.584502314814</v>
      </c>
      <c r="B1143" s="6">
        <v>0.58450231481481485</v>
      </c>
      <c r="C1143" s="1">
        <v>0.47679996490478516</v>
      </c>
      <c r="D1143" s="1">
        <v>0.31979990005493164</v>
      </c>
      <c r="E1143" s="1">
        <f t="shared" si="36"/>
        <v>394.20647976379394</v>
      </c>
      <c r="F1143" s="1">
        <f t="shared" si="37"/>
        <v>391.60197846679688</v>
      </c>
    </row>
    <row r="1144" spans="1:6" x14ac:dyDescent="0.25">
      <c r="A1144" s="3">
        <v>44411.584618055553</v>
      </c>
      <c r="B1144" s="6">
        <v>0.58461805555555557</v>
      </c>
      <c r="C1144" s="1">
        <v>0.47459983825683594</v>
      </c>
      <c r="D1144" s="1">
        <v>0.32019996643066406</v>
      </c>
      <c r="E1144" s="1">
        <f t="shared" si="36"/>
        <v>392.4363458679199</v>
      </c>
      <c r="F1144" s="1">
        <f t="shared" si="37"/>
        <v>392.0884591796875</v>
      </c>
    </row>
    <row r="1145" spans="1:6" x14ac:dyDescent="0.25">
      <c r="A1145" s="3">
        <v>44411.584733796299</v>
      </c>
      <c r="B1145" s="6">
        <v>0.58473379629629629</v>
      </c>
      <c r="C1145" s="1">
        <v>0.47559976577758789</v>
      </c>
      <c r="D1145" s="1">
        <v>0.31659984588623047</v>
      </c>
      <c r="E1145" s="1">
        <f t="shared" si="36"/>
        <v>393.24084755401611</v>
      </c>
      <c r="F1145" s="1">
        <f t="shared" si="37"/>
        <v>387.71071259765625</v>
      </c>
    </row>
    <row r="1146" spans="1:6" x14ac:dyDescent="0.25">
      <c r="A1146" s="3">
        <v>44411.584849537037</v>
      </c>
      <c r="B1146" s="6">
        <v>0.58484953703703701</v>
      </c>
      <c r="C1146" s="1">
        <v>0.47739982604980469</v>
      </c>
      <c r="D1146" s="1">
        <v>0.31780004501342773</v>
      </c>
      <c r="E1146" s="1">
        <f t="shared" si="36"/>
        <v>394.68910404663086</v>
      </c>
      <c r="F1146" s="1">
        <f t="shared" si="37"/>
        <v>389.17015473632813</v>
      </c>
    </row>
    <row r="1147" spans="1:6" x14ac:dyDescent="0.25">
      <c r="A1147" s="3">
        <v>44411.584965277776</v>
      </c>
      <c r="B1147" s="6">
        <v>0.58496527777777774</v>
      </c>
      <c r="C1147" s="1">
        <v>0.47879981994628906</v>
      </c>
      <c r="D1147" s="1">
        <v>0.31939983367919922</v>
      </c>
      <c r="E1147" s="1">
        <f t="shared" si="36"/>
        <v>395.81548313598631</v>
      </c>
      <c r="F1147" s="1">
        <f t="shared" si="37"/>
        <v>391.11549775390625</v>
      </c>
    </row>
    <row r="1148" spans="1:6" x14ac:dyDescent="0.25">
      <c r="A1148" s="3">
        <v>44411.585081018522</v>
      </c>
      <c r="B1148" s="6">
        <v>0.58508101851851857</v>
      </c>
      <c r="C1148" s="1">
        <v>0.47919988632202148</v>
      </c>
      <c r="D1148" s="1">
        <v>0.3189997673034668</v>
      </c>
      <c r="E1148" s="1">
        <f t="shared" si="36"/>
        <v>396.13736053924561</v>
      </c>
      <c r="F1148" s="1">
        <f t="shared" si="37"/>
        <v>390.62901704101563</v>
      </c>
    </row>
    <row r="1149" spans="1:6" x14ac:dyDescent="0.25">
      <c r="A1149" s="3">
        <v>44411.585196759261</v>
      </c>
      <c r="B1149" s="6">
        <v>0.58519675925925929</v>
      </c>
      <c r="C1149" s="1">
        <v>0.47760009765625</v>
      </c>
      <c r="D1149" s="1">
        <v>0.31860017776489258</v>
      </c>
      <c r="E1149" s="1">
        <f t="shared" si="36"/>
        <v>394.85023457031252</v>
      </c>
      <c r="F1149" s="1">
        <f t="shared" si="37"/>
        <v>390.14311616210938</v>
      </c>
    </row>
    <row r="1150" spans="1:6" x14ac:dyDescent="0.25">
      <c r="A1150" s="3">
        <v>44411.585312499999</v>
      </c>
      <c r="B1150" s="6">
        <v>0.58531250000000001</v>
      </c>
      <c r="C1150" s="1">
        <v>0.47919988632202148</v>
      </c>
      <c r="D1150" s="1">
        <v>0.32219982147216797</v>
      </c>
      <c r="E1150" s="1">
        <f t="shared" si="36"/>
        <v>396.13736053924561</v>
      </c>
      <c r="F1150" s="1">
        <f t="shared" si="37"/>
        <v>394.52028291015625</v>
      </c>
    </row>
    <row r="1151" spans="1:6" x14ac:dyDescent="0.25">
      <c r="A1151" s="3">
        <v>44411.585428240738</v>
      </c>
      <c r="B1151" s="6">
        <v>0.58542824074074074</v>
      </c>
      <c r="C1151" s="1">
        <v>0.48099994659423828</v>
      </c>
      <c r="D1151" s="1">
        <v>0.31619977951049805</v>
      </c>
      <c r="E1151" s="1">
        <f t="shared" si="36"/>
        <v>397.58561703186035</v>
      </c>
      <c r="F1151" s="1">
        <f t="shared" si="37"/>
        <v>387.22423188476563</v>
      </c>
    </row>
    <row r="1152" spans="1:6" x14ac:dyDescent="0.25">
      <c r="A1152" s="3">
        <v>44411.585543981484</v>
      </c>
      <c r="B1152" s="6">
        <v>0.58554398148148146</v>
      </c>
      <c r="C1152" s="1">
        <v>0.48099994659423828</v>
      </c>
      <c r="D1152" s="1">
        <v>0.31939983367919922</v>
      </c>
      <c r="E1152" s="1">
        <f t="shared" si="36"/>
        <v>397.58561703186035</v>
      </c>
      <c r="F1152" s="1">
        <f t="shared" si="37"/>
        <v>391.11549775390625</v>
      </c>
    </row>
    <row r="1153" spans="1:6" x14ac:dyDescent="0.25">
      <c r="A1153" s="3">
        <v>44411.585659722223</v>
      </c>
      <c r="B1153" s="6">
        <v>0.58565972222222229</v>
      </c>
      <c r="C1153" s="1">
        <v>0.48040008544921875</v>
      </c>
      <c r="D1153" s="1">
        <v>0.31879997253417969</v>
      </c>
      <c r="E1153" s="1">
        <f t="shared" si="36"/>
        <v>397.10299274902343</v>
      </c>
      <c r="F1153" s="1">
        <f t="shared" si="37"/>
        <v>390.3860666015625</v>
      </c>
    </row>
    <row r="1154" spans="1:6" x14ac:dyDescent="0.25">
      <c r="A1154" s="3">
        <v>44411.585775462961</v>
      </c>
      <c r="B1154" s="6">
        <v>0.5857754629629629</v>
      </c>
      <c r="C1154" s="1">
        <v>0.48080015182495117</v>
      </c>
      <c r="D1154" s="1">
        <v>0.31780004501342773</v>
      </c>
      <c r="E1154" s="1">
        <f t="shared" si="36"/>
        <v>397.42487015228272</v>
      </c>
      <c r="F1154" s="1">
        <f t="shared" si="37"/>
        <v>389.17015473632813</v>
      </c>
    </row>
    <row r="1155" spans="1:6" x14ac:dyDescent="0.25">
      <c r="A1155" s="3">
        <v>44411.5858912037</v>
      </c>
      <c r="B1155" s="6">
        <v>0.58589120370370373</v>
      </c>
      <c r="C1155" s="1">
        <v>0.48199987411499023</v>
      </c>
      <c r="D1155" s="1">
        <v>0.31699991226196289</v>
      </c>
      <c r="E1155" s="1">
        <f t="shared" si="36"/>
        <v>398.39011871795651</v>
      </c>
      <c r="F1155" s="1">
        <f t="shared" si="37"/>
        <v>388.19719331054688</v>
      </c>
    </row>
    <row r="1156" spans="1:6" x14ac:dyDescent="0.25">
      <c r="A1156" s="3">
        <v>44411.586006944446</v>
      </c>
      <c r="B1156" s="6">
        <v>0.58600694444444446</v>
      </c>
      <c r="C1156" s="1">
        <v>0.48099994659423828</v>
      </c>
      <c r="D1156" s="1">
        <v>0.31979990005493164</v>
      </c>
      <c r="E1156" s="1">
        <f t="shared" ref="E1156:E1219" si="38">804.56*C1156-4.4077+$G$3</f>
        <v>397.58561703186035</v>
      </c>
      <c r="F1156" s="1">
        <f t="shared" ref="F1156:F1219" si="39">D1156*1216+2.7253</f>
        <v>391.60197846679688</v>
      </c>
    </row>
    <row r="1157" spans="1:6" x14ac:dyDescent="0.25">
      <c r="A1157" s="3">
        <v>44411.586122685185</v>
      </c>
      <c r="B1157" s="6">
        <v>0.58612268518518518</v>
      </c>
      <c r="C1157" s="1">
        <v>0.48120021820068359</v>
      </c>
      <c r="D1157" s="1">
        <v>0.31979990005493164</v>
      </c>
      <c r="E1157" s="1">
        <f t="shared" si="38"/>
        <v>397.74674755554202</v>
      </c>
      <c r="F1157" s="1">
        <f t="shared" si="39"/>
        <v>391.60197846679688</v>
      </c>
    </row>
    <row r="1158" spans="1:6" x14ac:dyDescent="0.25">
      <c r="A1158" s="3">
        <v>44411.586238425924</v>
      </c>
      <c r="B1158" s="6">
        <v>0.5862384259259259</v>
      </c>
      <c r="C1158" s="1">
        <v>0.48019981384277344</v>
      </c>
      <c r="D1158" s="1">
        <v>0.32040023803710938</v>
      </c>
      <c r="E1158" s="1">
        <f t="shared" si="38"/>
        <v>396.94186222534177</v>
      </c>
      <c r="F1158" s="1">
        <f t="shared" si="39"/>
        <v>392.331989453125</v>
      </c>
    </row>
    <row r="1159" spans="1:6" x14ac:dyDescent="0.25">
      <c r="A1159" s="3">
        <v>44411.586365740739</v>
      </c>
      <c r="B1159" s="6">
        <v>0.58636574074074077</v>
      </c>
      <c r="C1159" s="1">
        <v>0.48239994049072266</v>
      </c>
      <c r="D1159" s="1">
        <v>0.31759977340698242</v>
      </c>
      <c r="E1159" s="1">
        <f t="shared" si="38"/>
        <v>398.7119961212158</v>
      </c>
      <c r="F1159" s="1">
        <f t="shared" si="39"/>
        <v>388.92662446289063</v>
      </c>
    </row>
    <row r="1160" spans="1:6" x14ac:dyDescent="0.25">
      <c r="A1160" s="3">
        <v>44411.586481481485</v>
      </c>
      <c r="B1160" s="6">
        <v>0.58648148148148149</v>
      </c>
      <c r="C1160" s="1">
        <v>0.48220014572143555</v>
      </c>
      <c r="D1160" s="1">
        <v>0.31799983978271484</v>
      </c>
      <c r="E1160" s="1">
        <f t="shared" si="38"/>
        <v>398.55124924163817</v>
      </c>
      <c r="F1160" s="1">
        <f t="shared" si="39"/>
        <v>389.41310517578125</v>
      </c>
    </row>
    <row r="1161" spans="1:6" x14ac:dyDescent="0.25">
      <c r="A1161" s="3">
        <v>44411.586597222224</v>
      </c>
      <c r="B1161" s="6">
        <v>0.58659722222222221</v>
      </c>
      <c r="C1161" s="1">
        <v>0.48220014572143555</v>
      </c>
      <c r="D1161" s="1">
        <v>0.3189997673034668</v>
      </c>
      <c r="E1161" s="1">
        <f t="shared" si="38"/>
        <v>398.55124924163817</v>
      </c>
      <c r="F1161" s="1">
        <f t="shared" si="39"/>
        <v>390.62901704101563</v>
      </c>
    </row>
    <row r="1162" spans="1:6" x14ac:dyDescent="0.25">
      <c r="A1162" s="3">
        <v>44411.586712962962</v>
      </c>
      <c r="B1162" s="6">
        <v>0.58671296296296294</v>
      </c>
      <c r="C1162" s="1">
        <v>0.48239994049072266</v>
      </c>
      <c r="D1162" s="1">
        <v>0.32040023803710938</v>
      </c>
      <c r="E1162" s="1">
        <f t="shared" si="38"/>
        <v>398.7119961212158</v>
      </c>
      <c r="F1162" s="1">
        <f t="shared" si="39"/>
        <v>392.331989453125</v>
      </c>
    </row>
    <row r="1163" spans="1:6" x14ac:dyDescent="0.25">
      <c r="A1163" s="3">
        <v>44411.586828703701</v>
      </c>
      <c r="B1163" s="6">
        <v>0.58682870370370377</v>
      </c>
      <c r="C1163" s="1">
        <v>0.4814000129699707</v>
      </c>
      <c r="D1163" s="1">
        <v>0.31879997253417969</v>
      </c>
      <c r="E1163" s="1">
        <f t="shared" si="38"/>
        <v>397.90749443511965</v>
      </c>
      <c r="F1163" s="1">
        <f t="shared" si="39"/>
        <v>390.3860666015625</v>
      </c>
    </row>
    <row r="1164" spans="1:6" x14ac:dyDescent="0.25">
      <c r="A1164" s="3">
        <v>44411.586944444447</v>
      </c>
      <c r="B1164" s="6">
        <v>0.58694444444444438</v>
      </c>
      <c r="C1164" s="1">
        <v>0.48000001907348633</v>
      </c>
      <c r="D1164" s="1">
        <v>0.32100009918212891</v>
      </c>
      <c r="E1164" s="1">
        <f t="shared" si="38"/>
        <v>396.78111534576414</v>
      </c>
      <c r="F1164" s="1">
        <f t="shared" si="39"/>
        <v>393.06142060546875</v>
      </c>
    </row>
    <row r="1165" spans="1:6" x14ac:dyDescent="0.25">
      <c r="A1165" s="3">
        <v>44411.587060185186</v>
      </c>
      <c r="B1165" s="6">
        <v>0.58706018518518521</v>
      </c>
      <c r="C1165" s="1">
        <v>0.48299980163574219</v>
      </c>
      <c r="D1165" s="1">
        <v>0.31879997253417969</v>
      </c>
      <c r="E1165" s="1">
        <f t="shared" si="38"/>
        <v>399.19462040405273</v>
      </c>
      <c r="F1165" s="1">
        <f t="shared" si="39"/>
        <v>390.3860666015625</v>
      </c>
    </row>
    <row r="1166" spans="1:6" x14ac:dyDescent="0.25">
      <c r="A1166" s="3">
        <v>44411.587175925924</v>
      </c>
      <c r="B1166" s="6">
        <v>0.58717592592592593</v>
      </c>
      <c r="C1166" s="1">
        <v>0.48159980773925781</v>
      </c>
      <c r="D1166" s="1">
        <v>0.31979990005493164</v>
      </c>
      <c r="E1166" s="1">
        <f t="shared" si="38"/>
        <v>398.06824131469727</v>
      </c>
      <c r="F1166" s="1">
        <f t="shared" si="39"/>
        <v>391.60197846679688</v>
      </c>
    </row>
    <row r="1167" spans="1:6" x14ac:dyDescent="0.25">
      <c r="A1167" s="3">
        <v>44411.587291666663</v>
      </c>
      <c r="B1167" s="6">
        <v>0.58729166666666666</v>
      </c>
      <c r="C1167" s="1">
        <v>0.48299980163574219</v>
      </c>
      <c r="D1167" s="1">
        <v>0.31860017776489258</v>
      </c>
      <c r="E1167" s="1">
        <f t="shared" si="38"/>
        <v>399.19462040405273</v>
      </c>
      <c r="F1167" s="1">
        <f t="shared" si="39"/>
        <v>390.14311616210938</v>
      </c>
    </row>
    <row r="1168" spans="1:6" x14ac:dyDescent="0.25">
      <c r="A1168" s="3">
        <v>44411.587407407409</v>
      </c>
      <c r="B1168" s="6">
        <v>0.58740740740740738</v>
      </c>
      <c r="C1168" s="1">
        <v>0.48080015182495117</v>
      </c>
      <c r="D1168" s="1">
        <v>0.32100009918212891</v>
      </c>
      <c r="E1168" s="1">
        <f t="shared" si="38"/>
        <v>397.42487015228272</v>
      </c>
      <c r="F1168" s="1">
        <f t="shared" si="39"/>
        <v>393.06142060546875</v>
      </c>
    </row>
    <row r="1169" spans="1:6" x14ac:dyDescent="0.25">
      <c r="A1169" s="3">
        <v>44411.587523148148</v>
      </c>
      <c r="B1169" s="6">
        <v>0.5875231481481481</v>
      </c>
      <c r="C1169" s="1">
        <v>0.48080015182495117</v>
      </c>
      <c r="D1169" s="1">
        <v>0.3189997673034668</v>
      </c>
      <c r="E1169" s="1">
        <f t="shared" si="38"/>
        <v>397.42487015228272</v>
      </c>
      <c r="F1169" s="1">
        <f t="shared" si="39"/>
        <v>390.62901704101563</v>
      </c>
    </row>
    <row r="1170" spans="1:6" x14ac:dyDescent="0.25">
      <c r="A1170" s="3">
        <v>44411.587638888886</v>
      </c>
      <c r="B1170" s="6">
        <v>0.58763888888888893</v>
      </c>
      <c r="C1170" s="1">
        <v>0.48159980773925781</v>
      </c>
      <c r="D1170" s="1">
        <v>0.3189997673034668</v>
      </c>
      <c r="E1170" s="1">
        <f t="shared" si="38"/>
        <v>398.06824131469727</v>
      </c>
      <c r="F1170" s="1">
        <f t="shared" si="39"/>
        <v>390.62901704101563</v>
      </c>
    </row>
    <row r="1171" spans="1:6" x14ac:dyDescent="0.25">
      <c r="A1171" s="3">
        <v>44411.587754629632</v>
      </c>
      <c r="B1171" s="6">
        <v>0.58775462962962965</v>
      </c>
      <c r="C1171" s="1">
        <v>0.48379993438720703</v>
      </c>
      <c r="D1171" s="1">
        <v>0.31860017776489258</v>
      </c>
      <c r="E1171" s="1">
        <f t="shared" si="38"/>
        <v>399.83837521057126</v>
      </c>
      <c r="F1171" s="1">
        <f t="shared" si="39"/>
        <v>390.14311616210938</v>
      </c>
    </row>
    <row r="1172" spans="1:6" x14ac:dyDescent="0.25">
      <c r="A1172" s="3">
        <v>44411.587870370371</v>
      </c>
      <c r="B1172" s="6">
        <v>0.58787037037037038</v>
      </c>
      <c r="C1172" s="1">
        <v>0.4832000732421875</v>
      </c>
      <c r="D1172" s="1">
        <v>0.32119989395141602</v>
      </c>
      <c r="E1172" s="1">
        <f t="shared" si="38"/>
        <v>399.35575092773439</v>
      </c>
      <c r="F1172" s="1">
        <f t="shared" si="39"/>
        <v>393.30437104492188</v>
      </c>
    </row>
    <row r="1173" spans="1:6" x14ac:dyDescent="0.25">
      <c r="A1173" s="3">
        <v>44411.58798611111</v>
      </c>
      <c r="B1173" s="6">
        <v>0.5879861111111111</v>
      </c>
      <c r="C1173" s="1">
        <v>0.4814000129699707</v>
      </c>
      <c r="D1173" s="1">
        <v>0.32119989395141602</v>
      </c>
      <c r="E1173" s="1">
        <f t="shared" si="38"/>
        <v>397.90749443511965</v>
      </c>
      <c r="F1173" s="1">
        <f t="shared" si="39"/>
        <v>393.30437104492188</v>
      </c>
    </row>
    <row r="1174" spans="1:6" x14ac:dyDescent="0.25">
      <c r="A1174" s="3">
        <v>44411.588101851848</v>
      </c>
      <c r="B1174" s="6">
        <v>0.58810185185185182</v>
      </c>
      <c r="C1174" s="1">
        <v>0.48220014572143555</v>
      </c>
      <c r="D1174" s="1">
        <v>0.31960010528564453</v>
      </c>
      <c r="E1174" s="1">
        <f t="shared" si="38"/>
        <v>398.55124924163817</v>
      </c>
      <c r="F1174" s="1">
        <f t="shared" si="39"/>
        <v>391.35902802734375</v>
      </c>
    </row>
    <row r="1175" spans="1:6" x14ac:dyDescent="0.25">
      <c r="A1175" s="3">
        <v>44411.588217592594</v>
      </c>
      <c r="B1175" s="6">
        <v>0.58821759259259265</v>
      </c>
      <c r="C1175" s="1">
        <v>0.48000001907348633</v>
      </c>
      <c r="D1175" s="1">
        <v>0.32100009918212891</v>
      </c>
      <c r="E1175" s="1">
        <f t="shared" si="38"/>
        <v>396.78111534576414</v>
      </c>
      <c r="F1175" s="1">
        <f t="shared" si="39"/>
        <v>393.06142060546875</v>
      </c>
    </row>
    <row r="1176" spans="1:6" x14ac:dyDescent="0.25">
      <c r="A1176" s="3">
        <v>44411.588333333333</v>
      </c>
      <c r="B1176" s="6">
        <v>0.58833333333333326</v>
      </c>
      <c r="C1176" s="1">
        <v>0.48239994049072266</v>
      </c>
      <c r="D1176" s="1">
        <v>0.31939983367919922</v>
      </c>
      <c r="E1176" s="1">
        <f t="shared" si="38"/>
        <v>398.7119961212158</v>
      </c>
      <c r="F1176" s="1">
        <f t="shared" si="39"/>
        <v>391.11549775390625</v>
      </c>
    </row>
    <row r="1177" spans="1:6" x14ac:dyDescent="0.25">
      <c r="A1177" s="3">
        <v>44411.588449074072</v>
      </c>
      <c r="B1177" s="6">
        <v>0.5884490740740741</v>
      </c>
      <c r="C1177" s="1">
        <v>0.47900009155273438</v>
      </c>
      <c r="D1177" s="1">
        <v>0.32200002670288086</v>
      </c>
      <c r="E1177" s="1">
        <f t="shared" si="38"/>
        <v>395.97661365966798</v>
      </c>
      <c r="F1177" s="1">
        <f t="shared" si="39"/>
        <v>394.27733247070313</v>
      </c>
    </row>
    <row r="1178" spans="1:6" x14ac:dyDescent="0.25">
      <c r="A1178" s="3">
        <v>44411.588564814818</v>
      </c>
      <c r="B1178" s="6">
        <v>0.58856481481481482</v>
      </c>
      <c r="C1178" s="1">
        <v>0.48000001907348633</v>
      </c>
      <c r="D1178" s="1">
        <v>0.32140016555786133</v>
      </c>
      <c r="E1178" s="1">
        <f t="shared" si="38"/>
        <v>396.78111534576414</v>
      </c>
      <c r="F1178" s="1">
        <f t="shared" si="39"/>
        <v>393.54790131835938</v>
      </c>
    </row>
    <row r="1179" spans="1:6" x14ac:dyDescent="0.25">
      <c r="A1179" s="3">
        <v>44411.588680555556</v>
      </c>
      <c r="B1179" s="6">
        <v>0.58868055555555554</v>
      </c>
      <c r="C1179" s="1">
        <v>0.48260021209716797</v>
      </c>
      <c r="D1179" s="1">
        <v>0.31979990005493164</v>
      </c>
      <c r="E1179" s="1">
        <f t="shared" si="38"/>
        <v>398.87312664489747</v>
      </c>
      <c r="F1179" s="1">
        <f t="shared" si="39"/>
        <v>391.60197846679688</v>
      </c>
    </row>
    <row r="1180" spans="1:6" x14ac:dyDescent="0.25">
      <c r="A1180" s="3">
        <v>44411.588796296295</v>
      </c>
      <c r="B1180" s="6">
        <v>0.58879629629629626</v>
      </c>
      <c r="C1180" s="1">
        <v>0.48199987411499023</v>
      </c>
      <c r="D1180" s="1">
        <v>0.32019996643066406</v>
      </c>
      <c r="E1180" s="1">
        <f t="shared" si="38"/>
        <v>398.39011871795651</v>
      </c>
      <c r="F1180" s="1">
        <f t="shared" si="39"/>
        <v>392.0884591796875</v>
      </c>
    </row>
    <row r="1181" spans="1:6" x14ac:dyDescent="0.25">
      <c r="A1181" s="3">
        <v>44411.588912037034</v>
      </c>
      <c r="B1181" s="6">
        <v>0.58891203703703698</v>
      </c>
      <c r="C1181" s="1">
        <v>0.48199987411499023</v>
      </c>
      <c r="D1181" s="1">
        <v>0.31820011138916016</v>
      </c>
      <c r="E1181" s="1">
        <f t="shared" si="38"/>
        <v>398.39011871795651</v>
      </c>
      <c r="F1181" s="1">
        <f t="shared" si="39"/>
        <v>389.65663544921875</v>
      </c>
    </row>
    <row r="1182" spans="1:6" x14ac:dyDescent="0.25">
      <c r="A1182" s="3">
        <v>44411.58902777778</v>
      </c>
      <c r="B1182" s="6">
        <v>0.58902777777777782</v>
      </c>
      <c r="C1182" s="1">
        <v>0.48180007934570313</v>
      </c>
      <c r="D1182" s="1">
        <v>0.31939983367919922</v>
      </c>
      <c r="E1182" s="1">
        <f t="shared" si="38"/>
        <v>398.22937183837888</v>
      </c>
      <c r="F1182" s="1">
        <f t="shared" si="39"/>
        <v>391.11549775390625</v>
      </c>
    </row>
    <row r="1183" spans="1:6" x14ac:dyDescent="0.25">
      <c r="A1183" s="3">
        <v>44411.589143518519</v>
      </c>
      <c r="B1183" s="6">
        <v>0.58914351851851854</v>
      </c>
      <c r="C1183" s="1">
        <v>0.48280000686645508</v>
      </c>
      <c r="D1183" s="1">
        <v>0.32079982757568359</v>
      </c>
      <c r="E1183" s="1">
        <f t="shared" si="38"/>
        <v>399.0338735244751</v>
      </c>
      <c r="F1183" s="1">
        <f t="shared" si="39"/>
        <v>392.81789033203125</v>
      </c>
    </row>
    <row r="1184" spans="1:6" x14ac:dyDescent="0.25">
      <c r="A1184" s="3">
        <v>44411.589259259257</v>
      </c>
      <c r="B1184" s="6">
        <v>0.58925925925925926</v>
      </c>
      <c r="C1184" s="1">
        <v>0.48260021209716797</v>
      </c>
      <c r="D1184" s="1">
        <v>0.32079982757568359</v>
      </c>
      <c r="E1184" s="1">
        <f t="shared" si="38"/>
        <v>398.87312664489747</v>
      </c>
      <c r="F1184" s="1">
        <f t="shared" si="39"/>
        <v>392.81789033203125</v>
      </c>
    </row>
    <row r="1185" spans="1:6" x14ac:dyDescent="0.25">
      <c r="A1185" s="3">
        <v>44411.589375000003</v>
      </c>
      <c r="B1185" s="6">
        <v>0.58937499999999998</v>
      </c>
      <c r="C1185" s="1">
        <v>0.48360013961791992</v>
      </c>
      <c r="D1185" s="1">
        <v>0.31979990005493164</v>
      </c>
      <c r="E1185" s="1">
        <f t="shared" si="38"/>
        <v>399.67762833099363</v>
      </c>
      <c r="F1185" s="1">
        <f t="shared" si="39"/>
        <v>391.60197846679688</v>
      </c>
    </row>
    <row r="1186" spans="1:6" x14ac:dyDescent="0.25">
      <c r="A1186" s="3">
        <v>44411.589490740742</v>
      </c>
      <c r="B1186" s="6">
        <v>0.5894907407407407</v>
      </c>
      <c r="C1186" s="1">
        <v>0.48080015182495117</v>
      </c>
      <c r="D1186" s="1">
        <v>0.32180023193359375</v>
      </c>
      <c r="E1186" s="1">
        <f t="shared" si="38"/>
        <v>397.42487015228272</v>
      </c>
      <c r="F1186" s="1">
        <f t="shared" si="39"/>
        <v>394.03438203125</v>
      </c>
    </row>
    <row r="1187" spans="1:6" x14ac:dyDescent="0.25">
      <c r="A1187" s="3">
        <v>44411.589606481481</v>
      </c>
      <c r="B1187" s="6">
        <v>0.58960648148148154</v>
      </c>
      <c r="C1187" s="1">
        <v>0.48339986801147461</v>
      </c>
      <c r="D1187" s="1">
        <v>0.31860017776489258</v>
      </c>
      <c r="E1187" s="1">
        <f t="shared" si="38"/>
        <v>399.51649780731202</v>
      </c>
      <c r="F1187" s="1">
        <f t="shared" si="39"/>
        <v>390.14311616210938</v>
      </c>
    </row>
    <row r="1188" spans="1:6" x14ac:dyDescent="0.25">
      <c r="A1188" s="3">
        <v>44411.589722222219</v>
      </c>
      <c r="B1188" s="6">
        <v>0.58972222222222215</v>
      </c>
      <c r="C1188" s="1">
        <v>0.48339986801147461</v>
      </c>
      <c r="D1188" s="1">
        <v>0.3189997673034668</v>
      </c>
      <c r="E1188" s="1">
        <f t="shared" si="38"/>
        <v>399.51649780731202</v>
      </c>
      <c r="F1188" s="1">
        <f t="shared" si="39"/>
        <v>390.62901704101563</v>
      </c>
    </row>
    <row r="1189" spans="1:6" x14ac:dyDescent="0.25">
      <c r="A1189" s="3">
        <v>44411.589837962965</v>
      </c>
      <c r="B1189" s="6">
        <v>0.58983796296296298</v>
      </c>
      <c r="C1189" s="1">
        <v>0.48299980163574219</v>
      </c>
      <c r="D1189" s="1">
        <v>0.31960010528564453</v>
      </c>
      <c r="E1189" s="1">
        <f t="shared" si="38"/>
        <v>399.19462040405273</v>
      </c>
      <c r="F1189" s="1">
        <f t="shared" si="39"/>
        <v>391.35902802734375</v>
      </c>
    </row>
    <row r="1190" spans="1:6" x14ac:dyDescent="0.25">
      <c r="A1190" s="3">
        <v>44411.589953703704</v>
      </c>
      <c r="B1190" s="6">
        <v>0.5899537037037037</v>
      </c>
      <c r="C1190" s="1">
        <v>0.48299980163574219</v>
      </c>
      <c r="D1190" s="1">
        <v>0.31939983367919922</v>
      </c>
      <c r="E1190" s="1">
        <f t="shared" si="38"/>
        <v>399.19462040405273</v>
      </c>
      <c r="F1190" s="1">
        <f t="shared" si="39"/>
        <v>391.11549775390625</v>
      </c>
    </row>
    <row r="1191" spans="1:6" x14ac:dyDescent="0.25">
      <c r="A1191" s="3">
        <v>44411.590069444443</v>
      </c>
      <c r="B1191" s="6">
        <v>0.59006944444444442</v>
      </c>
      <c r="C1191" s="1">
        <v>0.48439979553222656</v>
      </c>
      <c r="D1191" s="1">
        <v>0.31780004501342773</v>
      </c>
      <c r="E1191" s="1">
        <f t="shared" si="38"/>
        <v>400.32099949340818</v>
      </c>
      <c r="F1191" s="1">
        <f t="shared" si="39"/>
        <v>389.17015473632813</v>
      </c>
    </row>
    <row r="1192" spans="1:6" x14ac:dyDescent="0.25">
      <c r="A1192" s="3">
        <v>44411.590185185189</v>
      </c>
      <c r="B1192" s="6">
        <v>0.59018518518518526</v>
      </c>
      <c r="C1192" s="1">
        <v>0.48099994659423828</v>
      </c>
      <c r="D1192" s="1">
        <v>0.31879997253417969</v>
      </c>
      <c r="E1192" s="1">
        <f t="shared" si="38"/>
        <v>397.58561703186035</v>
      </c>
      <c r="F1192" s="1">
        <f t="shared" si="39"/>
        <v>390.3860666015625</v>
      </c>
    </row>
    <row r="1193" spans="1:6" x14ac:dyDescent="0.25">
      <c r="A1193" s="3">
        <v>44411.590300925927</v>
      </c>
      <c r="B1193" s="6">
        <v>0.59030092592592587</v>
      </c>
      <c r="C1193" s="1">
        <v>0.48180007934570313</v>
      </c>
      <c r="D1193" s="1">
        <v>0.32000017166137695</v>
      </c>
      <c r="E1193" s="1">
        <f t="shared" si="38"/>
        <v>398.22937183837888</v>
      </c>
      <c r="F1193" s="1">
        <f t="shared" si="39"/>
        <v>391.84550874023438</v>
      </c>
    </row>
    <row r="1194" spans="1:6" x14ac:dyDescent="0.25">
      <c r="A1194" s="3">
        <v>44411.590416666666</v>
      </c>
      <c r="B1194" s="6">
        <v>0.5904166666666667</v>
      </c>
      <c r="C1194" s="1">
        <v>0.48019981384277344</v>
      </c>
      <c r="D1194" s="1">
        <v>0.31960010528564453</v>
      </c>
      <c r="E1194" s="1">
        <f t="shared" si="38"/>
        <v>396.94186222534177</v>
      </c>
      <c r="F1194" s="1">
        <f t="shared" si="39"/>
        <v>391.35902802734375</v>
      </c>
    </row>
    <row r="1195" spans="1:6" x14ac:dyDescent="0.25">
      <c r="A1195" s="3">
        <v>44411.590532407405</v>
      </c>
      <c r="B1195" s="6">
        <v>0.59053240740740742</v>
      </c>
      <c r="C1195" s="1">
        <v>0.4794001579284668</v>
      </c>
      <c r="D1195" s="1">
        <v>0.31879997253417969</v>
      </c>
      <c r="E1195" s="1">
        <f t="shared" si="38"/>
        <v>396.29849106292727</v>
      </c>
      <c r="F1195" s="1">
        <f t="shared" si="39"/>
        <v>390.3860666015625</v>
      </c>
    </row>
    <row r="1196" spans="1:6" x14ac:dyDescent="0.25">
      <c r="A1196" s="3">
        <v>44411.590648148151</v>
      </c>
      <c r="B1196" s="6">
        <v>0.59064814814814814</v>
      </c>
      <c r="C1196" s="1">
        <v>0.48239994049072266</v>
      </c>
      <c r="D1196" s="1">
        <v>0.31759977340698242</v>
      </c>
      <c r="E1196" s="1">
        <f t="shared" si="38"/>
        <v>398.7119961212158</v>
      </c>
      <c r="F1196" s="1">
        <f t="shared" si="39"/>
        <v>388.92662446289063</v>
      </c>
    </row>
    <row r="1197" spans="1:6" x14ac:dyDescent="0.25">
      <c r="A1197" s="3">
        <v>44411.590775462966</v>
      </c>
      <c r="B1197" s="6">
        <v>0.59077546296296302</v>
      </c>
      <c r="C1197" s="1">
        <v>0.4832000732421875</v>
      </c>
      <c r="D1197" s="1">
        <v>0.32000017166137695</v>
      </c>
      <c r="E1197" s="1">
        <f t="shared" si="38"/>
        <v>399.35575092773439</v>
      </c>
      <c r="F1197" s="1">
        <f t="shared" si="39"/>
        <v>391.84550874023438</v>
      </c>
    </row>
    <row r="1198" spans="1:6" x14ac:dyDescent="0.25">
      <c r="A1198" s="3">
        <v>44411.590902777774</v>
      </c>
      <c r="B1198" s="6">
        <v>0.59090277777777778</v>
      </c>
      <c r="C1198" s="1">
        <v>0.48199987411499023</v>
      </c>
      <c r="D1198" s="1">
        <v>0.31820011138916016</v>
      </c>
      <c r="E1198" s="1">
        <f t="shared" si="38"/>
        <v>398.39011871795651</v>
      </c>
      <c r="F1198" s="1">
        <f t="shared" si="39"/>
        <v>389.65663544921875</v>
      </c>
    </row>
    <row r="1199" spans="1:6" x14ac:dyDescent="0.25">
      <c r="A1199" s="3">
        <v>44411.59101851852</v>
      </c>
      <c r="B1199" s="6">
        <v>0.5910185185185185</v>
      </c>
      <c r="C1199" s="1">
        <v>0.4832000732421875</v>
      </c>
      <c r="D1199" s="1">
        <v>0.31820011138916016</v>
      </c>
      <c r="E1199" s="1">
        <f t="shared" si="38"/>
        <v>399.35575092773439</v>
      </c>
      <c r="F1199" s="1">
        <f t="shared" si="39"/>
        <v>389.65663544921875</v>
      </c>
    </row>
    <row r="1200" spans="1:6" x14ac:dyDescent="0.25">
      <c r="A1200" s="3">
        <v>44411.591134259259</v>
      </c>
      <c r="B1200" s="6">
        <v>0.59113425925925933</v>
      </c>
      <c r="C1200" s="1">
        <v>0.48220014572143555</v>
      </c>
      <c r="D1200" s="1">
        <v>0.31879997253417969</v>
      </c>
      <c r="E1200" s="1">
        <f t="shared" si="38"/>
        <v>398.55124924163817</v>
      </c>
      <c r="F1200" s="1">
        <f t="shared" si="39"/>
        <v>390.3860666015625</v>
      </c>
    </row>
    <row r="1201" spans="1:6" x14ac:dyDescent="0.25">
      <c r="A1201" s="3">
        <v>44411.591249999998</v>
      </c>
      <c r="B1201" s="6">
        <v>0.59124999999999994</v>
      </c>
      <c r="C1201" s="1">
        <v>0.47959995269775391</v>
      </c>
      <c r="D1201" s="1">
        <v>0.31920003890991211</v>
      </c>
      <c r="E1201" s="1">
        <f t="shared" si="38"/>
        <v>396.4592379425049</v>
      </c>
      <c r="F1201" s="1">
        <f t="shared" si="39"/>
        <v>390.87254731445313</v>
      </c>
    </row>
    <row r="1202" spans="1:6" x14ac:dyDescent="0.25">
      <c r="A1202" s="3">
        <v>44411.591365740744</v>
      </c>
      <c r="B1202" s="6">
        <v>0.59136574074074078</v>
      </c>
      <c r="C1202" s="1">
        <v>0.47840023040771484</v>
      </c>
      <c r="D1202" s="1">
        <v>0.32019996643066406</v>
      </c>
      <c r="E1202" s="1">
        <f t="shared" si="38"/>
        <v>395.49398937683105</v>
      </c>
      <c r="F1202" s="1">
        <f t="shared" si="39"/>
        <v>392.0884591796875</v>
      </c>
    </row>
    <row r="1203" spans="1:6" x14ac:dyDescent="0.25">
      <c r="A1203" s="3">
        <v>44411.591481481482</v>
      </c>
      <c r="B1203" s="6">
        <v>0.5914814814814815</v>
      </c>
      <c r="C1203" s="1">
        <v>0.47480010986328125</v>
      </c>
      <c r="D1203" s="1">
        <v>0.32240009307861328</v>
      </c>
      <c r="E1203" s="1">
        <f t="shared" si="38"/>
        <v>392.59747639160156</v>
      </c>
      <c r="F1203" s="1">
        <f t="shared" si="39"/>
        <v>394.76381318359375</v>
      </c>
    </row>
    <row r="1204" spans="1:6" x14ac:dyDescent="0.25">
      <c r="A1204" s="3">
        <v>44411.591597222221</v>
      </c>
      <c r="B1204" s="6">
        <v>0.59159722222222222</v>
      </c>
      <c r="C1204" s="1">
        <v>0.47860002517700195</v>
      </c>
      <c r="D1204" s="1">
        <v>0.31920003890991211</v>
      </c>
      <c r="E1204" s="1">
        <f t="shared" si="38"/>
        <v>395.65473625640868</v>
      </c>
      <c r="F1204" s="1">
        <f t="shared" si="39"/>
        <v>390.87254731445313</v>
      </c>
    </row>
    <row r="1205" spans="1:6" x14ac:dyDescent="0.25">
      <c r="A1205" s="3">
        <v>44411.59171296296</v>
      </c>
      <c r="B1205" s="6">
        <v>0.59171296296296294</v>
      </c>
      <c r="C1205" s="1">
        <v>0.47900009155273438</v>
      </c>
      <c r="D1205" s="1">
        <v>0.31920003890991211</v>
      </c>
      <c r="E1205" s="1">
        <f t="shared" si="38"/>
        <v>395.97661365966798</v>
      </c>
      <c r="F1205" s="1">
        <f t="shared" si="39"/>
        <v>390.87254731445313</v>
      </c>
    </row>
    <row r="1206" spans="1:6" x14ac:dyDescent="0.25">
      <c r="A1206" s="3">
        <v>44411.591828703706</v>
      </c>
      <c r="B1206" s="6">
        <v>0.59182870370370366</v>
      </c>
      <c r="C1206" s="1">
        <v>0.47959995269775391</v>
      </c>
      <c r="D1206" s="1">
        <v>0.32259988784790039</v>
      </c>
      <c r="E1206" s="1">
        <f t="shared" si="38"/>
        <v>396.4592379425049</v>
      </c>
      <c r="F1206" s="1">
        <f t="shared" si="39"/>
        <v>395.00676362304688</v>
      </c>
    </row>
    <row r="1207" spans="1:6" x14ac:dyDescent="0.25">
      <c r="A1207" s="3">
        <v>44411.591944444444</v>
      </c>
      <c r="B1207" s="6">
        <v>0.5919444444444445</v>
      </c>
      <c r="C1207" s="1">
        <v>0.47959995269775391</v>
      </c>
      <c r="D1207" s="1">
        <v>0.32100009918212891</v>
      </c>
      <c r="E1207" s="1">
        <f t="shared" si="38"/>
        <v>396.4592379425049</v>
      </c>
      <c r="F1207" s="1">
        <f t="shared" si="39"/>
        <v>393.06142060546875</v>
      </c>
    </row>
    <row r="1208" spans="1:6" x14ac:dyDescent="0.25">
      <c r="A1208" s="3">
        <v>44411.592060185183</v>
      </c>
      <c r="B1208" s="6">
        <v>0.59206018518518522</v>
      </c>
      <c r="C1208" s="1">
        <v>0.47559976577758789</v>
      </c>
      <c r="D1208" s="1">
        <v>0.3228001594543457</v>
      </c>
      <c r="E1208" s="1">
        <f t="shared" si="38"/>
        <v>393.24084755401611</v>
      </c>
      <c r="F1208" s="1">
        <f t="shared" si="39"/>
        <v>395.25029389648438</v>
      </c>
    </row>
    <row r="1209" spans="1:6" x14ac:dyDescent="0.25">
      <c r="A1209" s="3">
        <v>44411.592175925929</v>
      </c>
      <c r="B1209" s="6">
        <v>0.59217592592592594</v>
      </c>
      <c r="C1209" s="1">
        <v>0.47760009765625</v>
      </c>
      <c r="D1209" s="1">
        <v>0.31860017776489258</v>
      </c>
      <c r="E1209" s="1">
        <f t="shared" si="38"/>
        <v>394.85023457031252</v>
      </c>
      <c r="F1209" s="1">
        <f t="shared" si="39"/>
        <v>390.14311616210938</v>
      </c>
    </row>
    <row r="1210" spans="1:6" x14ac:dyDescent="0.25">
      <c r="A1210" s="3">
        <v>44411.592291666668</v>
      </c>
      <c r="B1210" s="6">
        <v>0.59229166666666666</v>
      </c>
      <c r="C1210" s="1">
        <v>0.47599983215332031</v>
      </c>
      <c r="D1210" s="1">
        <v>0.32040023803710938</v>
      </c>
      <c r="E1210" s="1">
        <f t="shared" si="38"/>
        <v>393.56272495727541</v>
      </c>
      <c r="F1210" s="1">
        <f t="shared" si="39"/>
        <v>392.331989453125</v>
      </c>
    </row>
    <row r="1211" spans="1:6" x14ac:dyDescent="0.25">
      <c r="A1211" s="3">
        <v>44411.592407407406</v>
      </c>
      <c r="B1211" s="6">
        <v>0.59240740740740738</v>
      </c>
      <c r="C1211" s="1">
        <v>0.47700023651123047</v>
      </c>
      <c r="D1211" s="1">
        <v>0.32000017166137695</v>
      </c>
      <c r="E1211" s="1">
        <f t="shared" si="38"/>
        <v>394.3676102874756</v>
      </c>
      <c r="F1211" s="1">
        <f t="shared" si="39"/>
        <v>391.84550874023438</v>
      </c>
    </row>
    <row r="1212" spans="1:6" x14ac:dyDescent="0.25">
      <c r="A1212" s="3">
        <v>44411.592523148145</v>
      </c>
      <c r="B1212" s="6">
        <v>0.59252314814814822</v>
      </c>
      <c r="C1212" s="1">
        <v>0.47760009765625</v>
      </c>
      <c r="D1212" s="1">
        <v>0.32140016555786133</v>
      </c>
      <c r="E1212" s="1">
        <f t="shared" si="38"/>
        <v>394.85023457031252</v>
      </c>
      <c r="F1212" s="1">
        <f t="shared" si="39"/>
        <v>393.54790131835938</v>
      </c>
    </row>
    <row r="1213" spans="1:6" x14ac:dyDescent="0.25">
      <c r="A1213" s="3">
        <v>44411.592638888891</v>
      </c>
      <c r="B1213" s="6">
        <v>0.59263888888888883</v>
      </c>
      <c r="C1213" s="1">
        <v>0.47639989852905273</v>
      </c>
      <c r="D1213" s="1">
        <v>0.32299995422363281</v>
      </c>
      <c r="E1213" s="1">
        <f t="shared" si="38"/>
        <v>393.88460236053464</v>
      </c>
      <c r="F1213" s="1">
        <f t="shared" si="39"/>
        <v>395.4932443359375</v>
      </c>
    </row>
    <row r="1214" spans="1:6" x14ac:dyDescent="0.25">
      <c r="A1214" s="3">
        <v>44411.59275462963</v>
      </c>
      <c r="B1214" s="6">
        <v>0.59275462962962966</v>
      </c>
      <c r="C1214" s="1">
        <v>0.47860002517700195</v>
      </c>
      <c r="D1214" s="1">
        <v>0.32040023803710938</v>
      </c>
      <c r="E1214" s="1">
        <f t="shared" si="38"/>
        <v>395.65473625640868</v>
      </c>
      <c r="F1214" s="1">
        <f t="shared" si="39"/>
        <v>392.331989453125</v>
      </c>
    </row>
    <row r="1215" spans="1:6" x14ac:dyDescent="0.25">
      <c r="A1215" s="3">
        <v>44411.592870370368</v>
      </c>
      <c r="B1215" s="6">
        <v>0.59287037037037038</v>
      </c>
      <c r="C1215" s="1">
        <v>0.47860002517700195</v>
      </c>
      <c r="D1215" s="1">
        <v>0.32119989395141602</v>
      </c>
      <c r="E1215" s="1">
        <f t="shared" si="38"/>
        <v>395.65473625640868</v>
      </c>
      <c r="F1215" s="1">
        <f t="shared" si="39"/>
        <v>393.30437104492188</v>
      </c>
    </row>
    <row r="1216" spans="1:6" x14ac:dyDescent="0.25">
      <c r="A1216" s="3">
        <v>44411.592986111114</v>
      </c>
      <c r="B1216" s="6">
        <v>0.5929861111111111</v>
      </c>
      <c r="C1216" s="1">
        <v>0.47800016403198242</v>
      </c>
      <c r="D1216" s="1">
        <v>0.31960010528564453</v>
      </c>
      <c r="E1216" s="1">
        <f t="shared" si="38"/>
        <v>395.17211197357176</v>
      </c>
      <c r="F1216" s="1">
        <f t="shared" si="39"/>
        <v>391.35902802734375</v>
      </c>
    </row>
    <row r="1217" spans="1:6" x14ac:dyDescent="0.25">
      <c r="A1217" s="3">
        <v>44411.593101851853</v>
      </c>
      <c r="B1217" s="6">
        <v>0.59310185185185182</v>
      </c>
      <c r="C1217" s="1">
        <v>0.47539997100830078</v>
      </c>
      <c r="D1217" s="1">
        <v>0.32180023193359375</v>
      </c>
      <c r="E1217" s="1">
        <f t="shared" si="38"/>
        <v>393.08010067443848</v>
      </c>
      <c r="F1217" s="1">
        <f t="shared" si="39"/>
        <v>394.03438203125</v>
      </c>
    </row>
    <row r="1218" spans="1:6" x14ac:dyDescent="0.25">
      <c r="A1218" s="3">
        <v>44411.593217592592</v>
      </c>
      <c r="B1218" s="6">
        <v>0.59321759259259255</v>
      </c>
      <c r="C1218" s="1">
        <v>0.47620010375976563</v>
      </c>
      <c r="D1218" s="1">
        <v>0.3189997673034668</v>
      </c>
      <c r="E1218" s="1">
        <f t="shared" si="38"/>
        <v>393.72385548095701</v>
      </c>
      <c r="F1218" s="1">
        <f t="shared" si="39"/>
        <v>390.62901704101563</v>
      </c>
    </row>
    <row r="1219" spans="1:6" x14ac:dyDescent="0.25">
      <c r="A1219" s="3">
        <v>44411.593333333331</v>
      </c>
      <c r="B1219" s="6">
        <v>0.59333333333333338</v>
      </c>
      <c r="C1219" s="1">
        <v>0.47679996490478516</v>
      </c>
      <c r="D1219" s="1">
        <v>0.32100009918212891</v>
      </c>
      <c r="E1219" s="1">
        <f t="shared" si="38"/>
        <v>394.20647976379394</v>
      </c>
      <c r="F1219" s="1">
        <f t="shared" si="39"/>
        <v>393.06142060546875</v>
      </c>
    </row>
    <row r="1220" spans="1:6" x14ac:dyDescent="0.25">
      <c r="A1220" s="3">
        <v>44411.593449074076</v>
      </c>
      <c r="B1220" s="6">
        <v>0.5934490740740741</v>
      </c>
      <c r="C1220" s="1">
        <v>0.47700023651123047</v>
      </c>
      <c r="D1220" s="1">
        <v>0.31960010528564453</v>
      </c>
      <c r="E1220" s="1">
        <f t="shared" ref="E1220:E1283" si="40">804.56*C1220-4.4077+$G$3</f>
        <v>394.3676102874756</v>
      </c>
      <c r="F1220" s="1">
        <f t="shared" ref="F1220:F1283" si="41">D1220*1216+2.7253</f>
        <v>391.35902802734375</v>
      </c>
    </row>
    <row r="1221" spans="1:6" x14ac:dyDescent="0.25">
      <c r="A1221" s="3">
        <v>44411.593564814815</v>
      </c>
      <c r="B1221" s="6">
        <v>0.59356481481481482</v>
      </c>
      <c r="C1221" s="1">
        <v>0.47520017623901367</v>
      </c>
      <c r="D1221" s="1">
        <v>0.32100009918212891</v>
      </c>
      <c r="E1221" s="1">
        <f t="shared" si="40"/>
        <v>392.91935379486085</v>
      </c>
      <c r="F1221" s="1">
        <f t="shared" si="41"/>
        <v>393.06142060546875</v>
      </c>
    </row>
    <row r="1222" spans="1:6" x14ac:dyDescent="0.25">
      <c r="A1222" s="3">
        <v>44411.593680555554</v>
      </c>
      <c r="B1222" s="6">
        <v>0.59368055555555554</v>
      </c>
      <c r="C1222" s="1">
        <v>0.47720003128051758</v>
      </c>
      <c r="D1222" s="1">
        <v>0.31780004501342773</v>
      </c>
      <c r="E1222" s="1">
        <f t="shared" si="40"/>
        <v>394.52835716705323</v>
      </c>
      <c r="F1222" s="1">
        <f t="shared" si="41"/>
        <v>389.17015473632813</v>
      </c>
    </row>
    <row r="1223" spans="1:6" x14ac:dyDescent="0.25">
      <c r="A1223" s="3">
        <v>44411.5937962963</v>
      </c>
      <c r="B1223" s="6">
        <v>0.59379629629629627</v>
      </c>
      <c r="C1223" s="1">
        <v>0.47900009155273438</v>
      </c>
      <c r="D1223" s="1">
        <v>0.31939983367919922</v>
      </c>
      <c r="E1223" s="1">
        <f t="shared" si="40"/>
        <v>395.97661365966798</v>
      </c>
      <c r="F1223" s="1">
        <f t="shared" si="41"/>
        <v>391.11549775390625</v>
      </c>
    </row>
    <row r="1224" spans="1:6" x14ac:dyDescent="0.25">
      <c r="A1224" s="3">
        <v>44411.593912037039</v>
      </c>
      <c r="B1224" s="6">
        <v>0.5939120370370371</v>
      </c>
      <c r="C1224" s="1">
        <v>0.47739982604980469</v>
      </c>
      <c r="D1224" s="1">
        <v>0.32040023803710938</v>
      </c>
      <c r="E1224" s="1">
        <f t="shared" si="40"/>
        <v>394.68910404663086</v>
      </c>
      <c r="F1224" s="1">
        <f t="shared" si="41"/>
        <v>392.331989453125</v>
      </c>
    </row>
    <row r="1225" spans="1:6" x14ac:dyDescent="0.25">
      <c r="A1225" s="3">
        <v>44411.594027777777</v>
      </c>
      <c r="B1225" s="6">
        <v>0.59402777777777771</v>
      </c>
      <c r="C1225" s="1">
        <v>0.47919988632202148</v>
      </c>
      <c r="D1225" s="1">
        <v>0.31920003890991211</v>
      </c>
      <c r="E1225" s="1">
        <f t="shared" si="40"/>
        <v>396.13736053924561</v>
      </c>
      <c r="F1225" s="1">
        <f t="shared" si="41"/>
        <v>390.87254731445313</v>
      </c>
    </row>
    <row r="1226" spans="1:6" x14ac:dyDescent="0.25">
      <c r="A1226" s="3">
        <v>44411.594143518516</v>
      </c>
      <c r="B1226" s="6">
        <v>0.59414351851851854</v>
      </c>
      <c r="C1226" s="1">
        <v>0.47660017013549805</v>
      </c>
      <c r="D1226" s="1">
        <v>0.32219982147216797</v>
      </c>
      <c r="E1226" s="1">
        <f t="shared" si="40"/>
        <v>394.04573288421631</v>
      </c>
      <c r="F1226" s="1">
        <f t="shared" si="41"/>
        <v>394.52028291015625</v>
      </c>
    </row>
    <row r="1227" spans="1:6" x14ac:dyDescent="0.25">
      <c r="A1227" s="3">
        <v>44411.594259259262</v>
      </c>
      <c r="B1227" s="6">
        <v>0.59425925925925926</v>
      </c>
      <c r="C1227" s="1">
        <v>0.47800016403198242</v>
      </c>
      <c r="D1227" s="1">
        <v>0.31920003890991211</v>
      </c>
      <c r="E1227" s="1">
        <f t="shared" si="40"/>
        <v>395.17211197357176</v>
      </c>
      <c r="F1227" s="1">
        <f t="shared" si="41"/>
        <v>390.87254731445313</v>
      </c>
    </row>
    <row r="1228" spans="1:6" x14ac:dyDescent="0.25">
      <c r="A1228" s="3">
        <v>44411.594375000001</v>
      </c>
      <c r="B1228" s="6">
        <v>0.59437499999999999</v>
      </c>
      <c r="C1228" s="1">
        <v>0.47700023651123047</v>
      </c>
      <c r="D1228" s="1">
        <v>0.32040023803710938</v>
      </c>
      <c r="E1228" s="1">
        <f t="shared" si="40"/>
        <v>394.3676102874756</v>
      </c>
      <c r="F1228" s="1">
        <f t="shared" si="41"/>
        <v>392.331989453125</v>
      </c>
    </row>
    <row r="1229" spans="1:6" x14ac:dyDescent="0.25">
      <c r="A1229" s="3">
        <v>44411.594490740739</v>
      </c>
      <c r="B1229" s="6">
        <v>0.59449074074074071</v>
      </c>
      <c r="C1229" s="1">
        <v>0.47700023651123047</v>
      </c>
      <c r="D1229" s="1">
        <v>0.31960010528564453</v>
      </c>
      <c r="E1229" s="1">
        <f t="shared" si="40"/>
        <v>394.3676102874756</v>
      </c>
      <c r="F1229" s="1">
        <f t="shared" si="41"/>
        <v>391.35902802734375</v>
      </c>
    </row>
    <row r="1230" spans="1:6" x14ac:dyDescent="0.25">
      <c r="A1230" s="3">
        <v>44411.594606481478</v>
      </c>
      <c r="B1230" s="6">
        <v>0.59460648148148143</v>
      </c>
      <c r="C1230" s="1">
        <v>0.4758000373840332</v>
      </c>
      <c r="D1230" s="1">
        <v>0.32219982147216797</v>
      </c>
      <c r="E1230" s="1">
        <f t="shared" si="40"/>
        <v>393.40197807769778</v>
      </c>
      <c r="F1230" s="1">
        <f t="shared" si="41"/>
        <v>394.52028291015625</v>
      </c>
    </row>
    <row r="1231" spans="1:6" x14ac:dyDescent="0.25">
      <c r="A1231" s="3">
        <v>44411.594722222224</v>
      </c>
      <c r="B1231" s="6">
        <v>0.59472222222222226</v>
      </c>
      <c r="C1231" s="1">
        <v>0.47959995269775391</v>
      </c>
      <c r="D1231" s="1">
        <v>0.32119989395141602</v>
      </c>
      <c r="E1231" s="1">
        <f t="shared" si="40"/>
        <v>396.4592379425049</v>
      </c>
      <c r="F1231" s="1">
        <f t="shared" si="41"/>
        <v>393.30437104492188</v>
      </c>
    </row>
    <row r="1232" spans="1:6" x14ac:dyDescent="0.25">
      <c r="A1232" s="3">
        <v>44411.594837962963</v>
      </c>
      <c r="B1232" s="6">
        <v>0.59483796296296299</v>
      </c>
      <c r="C1232" s="1">
        <v>0.47800016403198242</v>
      </c>
      <c r="D1232" s="1">
        <v>0.32119989395141602</v>
      </c>
      <c r="E1232" s="1">
        <f t="shared" si="40"/>
        <v>395.17211197357176</v>
      </c>
      <c r="F1232" s="1">
        <f t="shared" si="41"/>
        <v>393.30437104492188</v>
      </c>
    </row>
    <row r="1233" spans="1:6" x14ac:dyDescent="0.25">
      <c r="A1233" s="3">
        <v>44411.594953703701</v>
      </c>
      <c r="B1233" s="6">
        <v>0.59495370370370371</v>
      </c>
      <c r="C1233" s="1">
        <v>0.47700023651123047</v>
      </c>
      <c r="D1233" s="1">
        <v>0.31960010528564453</v>
      </c>
      <c r="E1233" s="1">
        <f t="shared" si="40"/>
        <v>394.3676102874756</v>
      </c>
      <c r="F1233" s="1">
        <f t="shared" si="41"/>
        <v>391.35902802734375</v>
      </c>
    </row>
    <row r="1234" spans="1:6" x14ac:dyDescent="0.25">
      <c r="A1234" s="3">
        <v>44411.595069444447</v>
      </c>
      <c r="B1234" s="6">
        <v>0.59506944444444443</v>
      </c>
      <c r="C1234" s="1">
        <v>0.47760009765625</v>
      </c>
      <c r="D1234" s="1">
        <v>0.32019996643066406</v>
      </c>
      <c r="E1234" s="1">
        <f t="shared" si="40"/>
        <v>394.85023457031252</v>
      </c>
      <c r="F1234" s="1">
        <f t="shared" si="41"/>
        <v>392.0884591796875</v>
      </c>
    </row>
    <row r="1235" spans="1:6" x14ac:dyDescent="0.25">
      <c r="A1235" s="3">
        <v>44411.595185185186</v>
      </c>
      <c r="B1235" s="6">
        <v>0.59518518518518515</v>
      </c>
      <c r="C1235" s="1">
        <v>0.4794001579284668</v>
      </c>
      <c r="D1235" s="1">
        <v>0.31920003890991211</v>
      </c>
      <c r="E1235" s="1">
        <f t="shared" si="40"/>
        <v>396.29849106292727</v>
      </c>
      <c r="F1235" s="1">
        <f t="shared" si="41"/>
        <v>390.87254731445313</v>
      </c>
    </row>
    <row r="1236" spans="1:6" x14ac:dyDescent="0.25">
      <c r="A1236" s="3">
        <v>44411.595300925925</v>
      </c>
      <c r="B1236" s="6">
        <v>0.59530092592592598</v>
      </c>
      <c r="C1236" s="1">
        <v>0.48019981384277344</v>
      </c>
      <c r="D1236" s="1">
        <v>0.32320022583007813</v>
      </c>
      <c r="E1236" s="1">
        <f t="shared" si="40"/>
        <v>396.94186222534177</v>
      </c>
      <c r="F1236" s="1">
        <f t="shared" si="41"/>
        <v>395.736774609375</v>
      </c>
    </row>
    <row r="1237" spans="1:6" x14ac:dyDescent="0.25">
      <c r="A1237" s="3">
        <v>44411.595416666663</v>
      </c>
      <c r="B1237" s="6">
        <v>0.59541666666666659</v>
      </c>
      <c r="C1237" s="1">
        <v>0.47720003128051758</v>
      </c>
      <c r="D1237" s="1">
        <v>0.31960010528564453</v>
      </c>
      <c r="E1237" s="1">
        <f t="shared" si="40"/>
        <v>394.52835716705323</v>
      </c>
      <c r="F1237" s="1">
        <f t="shared" si="41"/>
        <v>391.35902802734375</v>
      </c>
    </row>
    <row r="1238" spans="1:6" x14ac:dyDescent="0.25">
      <c r="A1238" s="3">
        <v>44411.595532407409</v>
      </c>
      <c r="B1238" s="6">
        <v>0.59553240740740743</v>
      </c>
      <c r="C1238" s="1">
        <v>0.47720003128051758</v>
      </c>
      <c r="D1238" s="1">
        <v>0.32060003280639648</v>
      </c>
      <c r="E1238" s="1">
        <f t="shared" si="40"/>
        <v>394.52835716705323</v>
      </c>
      <c r="F1238" s="1">
        <f t="shared" si="41"/>
        <v>392.57493989257813</v>
      </c>
    </row>
    <row r="1239" spans="1:6" x14ac:dyDescent="0.25">
      <c r="A1239" s="3">
        <v>44411.595648148148</v>
      </c>
      <c r="B1239" s="6">
        <v>0.59564814814814815</v>
      </c>
      <c r="C1239" s="1">
        <v>0.47599983215332031</v>
      </c>
      <c r="D1239" s="1">
        <v>0.3228001594543457</v>
      </c>
      <c r="E1239" s="1">
        <f t="shared" si="40"/>
        <v>393.56272495727541</v>
      </c>
      <c r="F1239" s="1">
        <f t="shared" si="41"/>
        <v>395.25029389648438</v>
      </c>
    </row>
    <row r="1240" spans="1:6" x14ac:dyDescent="0.25">
      <c r="A1240" s="3">
        <v>44411.595763888887</v>
      </c>
      <c r="B1240" s="6">
        <v>0.59576388888888887</v>
      </c>
      <c r="C1240" s="1">
        <v>0.47800016403198242</v>
      </c>
      <c r="D1240" s="1">
        <v>0.31960010528564453</v>
      </c>
      <c r="E1240" s="1">
        <f t="shared" si="40"/>
        <v>395.17211197357176</v>
      </c>
      <c r="F1240" s="1">
        <f t="shared" si="41"/>
        <v>391.35902802734375</v>
      </c>
    </row>
    <row r="1241" spans="1:6" x14ac:dyDescent="0.25">
      <c r="A1241" s="3">
        <v>44411.595879629633</v>
      </c>
      <c r="B1241" s="6">
        <v>0.5958796296296297</v>
      </c>
      <c r="C1241" s="1">
        <v>0.47559976577758789</v>
      </c>
      <c r="D1241" s="1">
        <v>0.32240009307861328</v>
      </c>
      <c r="E1241" s="1">
        <f t="shared" si="40"/>
        <v>393.24084755401611</v>
      </c>
      <c r="F1241" s="1">
        <f t="shared" si="41"/>
        <v>394.76381318359375</v>
      </c>
    </row>
    <row r="1242" spans="1:6" x14ac:dyDescent="0.25">
      <c r="A1242" s="3">
        <v>44411.595995370371</v>
      </c>
      <c r="B1242" s="6">
        <v>0.59599537037037031</v>
      </c>
      <c r="C1242" s="1">
        <v>0.47599983215332031</v>
      </c>
      <c r="D1242" s="1">
        <v>0.32000017166137695</v>
      </c>
      <c r="E1242" s="1">
        <f t="shared" si="40"/>
        <v>393.56272495727541</v>
      </c>
      <c r="F1242" s="1">
        <f t="shared" si="41"/>
        <v>391.84550874023438</v>
      </c>
    </row>
    <row r="1243" spans="1:6" x14ac:dyDescent="0.25">
      <c r="A1243" s="3">
        <v>44411.59611111111</v>
      </c>
      <c r="B1243" s="6">
        <v>0.59611111111111115</v>
      </c>
      <c r="C1243" s="1">
        <v>0.47480010986328125</v>
      </c>
      <c r="D1243" s="1">
        <v>0.31939983367919922</v>
      </c>
      <c r="E1243" s="1">
        <f t="shared" si="40"/>
        <v>392.59747639160156</v>
      </c>
      <c r="F1243" s="1">
        <f t="shared" si="41"/>
        <v>391.11549775390625</v>
      </c>
    </row>
    <row r="1244" spans="1:6" x14ac:dyDescent="0.25">
      <c r="A1244" s="3">
        <v>44411.596226851849</v>
      </c>
      <c r="B1244" s="6">
        <v>0.59622685185185187</v>
      </c>
      <c r="C1244" s="1">
        <v>0.47679996490478516</v>
      </c>
      <c r="D1244" s="1">
        <v>0.32240009307861328</v>
      </c>
      <c r="E1244" s="1">
        <f t="shared" si="40"/>
        <v>394.20647976379394</v>
      </c>
      <c r="F1244" s="1">
        <f t="shared" si="41"/>
        <v>394.76381318359375</v>
      </c>
    </row>
    <row r="1245" spans="1:6" x14ac:dyDescent="0.25">
      <c r="A1245" s="3">
        <v>44411.596342592595</v>
      </c>
      <c r="B1245" s="6">
        <v>0.59634259259259259</v>
      </c>
      <c r="C1245" s="1">
        <v>0.47800016403198242</v>
      </c>
      <c r="D1245" s="1">
        <v>0.31939983367919922</v>
      </c>
      <c r="E1245" s="1">
        <f t="shared" si="40"/>
        <v>395.17211197357176</v>
      </c>
      <c r="F1245" s="1">
        <f t="shared" si="41"/>
        <v>391.11549775390625</v>
      </c>
    </row>
    <row r="1246" spans="1:6" x14ac:dyDescent="0.25">
      <c r="A1246" s="3">
        <v>44411.596458333333</v>
      </c>
      <c r="B1246" s="6">
        <v>0.59645833333333331</v>
      </c>
      <c r="C1246" s="1">
        <v>0.47520017623901367</v>
      </c>
      <c r="D1246" s="1">
        <v>0.32180023193359375</v>
      </c>
      <c r="E1246" s="1">
        <f t="shared" si="40"/>
        <v>392.91935379486085</v>
      </c>
      <c r="F1246" s="1">
        <f t="shared" si="41"/>
        <v>394.03438203125</v>
      </c>
    </row>
    <row r="1247" spans="1:6" x14ac:dyDescent="0.25">
      <c r="A1247" s="3">
        <v>44411.596574074072</v>
      </c>
      <c r="B1247" s="6">
        <v>0.59657407407407403</v>
      </c>
      <c r="C1247" s="1">
        <v>0.47459983825683594</v>
      </c>
      <c r="D1247" s="1">
        <v>0.3228001594543457</v>
      </c>
      <c r="E1247" s="1">
        <f t="shared" si="40"/>
        <v>392.4363458679199</v>
      </c>
      <c r="F1247" s="1">
        <f t="shared" si="41"/>
        <v>395.25029389648438</v>
      </c>
    </row>
    <row r="1248" spans="1:6" x14ac:dyDescent="0.25">
      <c r="A1248" s="3">
        <v>44411.596689814818</v>
      </c>
      <c r="B1248" s="6">
        <v>0.59668981481481487</v>
      </c>
      <c r="C1248" s="1">
        <v>0.4738001823425293</v>
      </c>
      <c r="D1248" s="1">
        <v>0.32140016555786133</v>
      </c>
      <c r="E1248" s="1">
        <f t="shared" si="40"/>
        <v>391.79297470550534</v>
      </c>
      <c r="F1248" s="1">
        <f t="shared" si="41"/>
        <v>393.54790131835938</v>
      </c>
    </row>
    <row r="1249" spans="1:6" x14ac:dyDescent="0.25">
      <c r="A1249" s="3">
        <v>44411.596805555557</v>
      </c>
      <c r="B1249" s="6">
        <v>0.59680555555555559</v>
      </c>
      <c r="C1249" s="1">
        <v>0.47700023651123047</v>
      </c>
      <c r="D1249" s="1">
        <v>0.31920003890991211</v>
      </c>
      <c r="E1249" s="1">
        <f t="shared" si="40"/>
        <v>394.3676102874756</v>
      </c>
      <c r="F1249" s="1">
        <f t="shared" si="41"/>
        <v>390.87254731445313</v>
      </c>
    </row>
    <row r="1250" spans="1:6" x14ac:dyDescent="0.25">
      <c r="A1250" s="3">
        <v>44411.596921296295</v>
      </c>
      <c r="B1250" s="6">
        <v>0.59692129629629631</v>
      </c>
      <c r="C1250" s="1">
        <v>0.4758000373840332</v>
      </c>
      <c r="D1250" s="1">
        <v>0.32000017166137695</v>
      </c>
      <c r="E1250" s="1">
        <f t="shared" si="40"/>
        <v>393.40197807769778</v>
      </c>
      <c r="F1250" s="1">
        <f t="shared" si="41"/>
        <v>391.84550874023438</v>
      </c>
    </row>
    <row r="1251" spans="1:6" x14ac:dyDescent="0.25">
      <c r="A1251" s="3">
        <v>44411.597037037034</v>
      </c>
      <c r="B1251" s="6">
        <v>0.59703703703703703</v>
      </c>
      <c r="C1251" s="1">
        <v>0.47559976577758789</v>
      </c>
      <c r="D1251" s="1">
        <v>0.32060003280639648</v>
      </c>
      <c r="E1251" s="1">
        <f t="shared" si="40"/>
        <v>393.24084755401611</v>
      </c>
      <c r="F1251" s="1">
        <f t="shared" si="41"/>
        <v>392.57493989257813</v>
      </c>
    </row>
    <row r="1252" spans="1:6" x14ac:dyDescent="0.25">
      <c r="A1252" s="3">
        <v>44411.59715277778</v>
      </c>
      <c r="B1252" s="6">
        <v>0.59715277777777775</v>
      </c>
      <c r="C1252" s="1">
        <v>0.47480010986328125</v>
      </c>
      <c r="D1252" s="1">
        <v>0.32079982757568359</v>
      </c>
      <c r="E1252" s="1">
        <f t="shared" si="40"/>
        <v>392.59747639160156</v>
      </c>
      <c r="F1252" s="1">
        <f t="shared" si="41"/>
        <v>392.81789033203125</v>
      </c>
    </row>
    <row r="1253" spans="1:6" x14ac:dyDescent="0.25">
      <c r="A1253" s="3">
        <v>44411.597268518519</v>
      </c>
      <c r="B1253" s="6">
        <v>0.59726851851851859</v>
      </c>
      <c r="C1253" s="1">
        <v>0.47459983825683594</v>
      </c>
      <c r="D1253" s="1">
        <v>0.32200002670288086</v>
      </c>
      <c r="E1253" s="1">
        <f t="shared" si="40"/>
        <v>392.4363458679199</v>
      </c>
      <c r="F1253" s="1">
        <f t="shared" si="41"/>
        <v>394.27733247070313</v>
      </c>
    </row>
    <row r="1254" spans="1:6" x14ac:dyDescent="0.25">
      <c r="A1254" s="3">
        <v>44411.597384259258</v>
      </c>
      <c r="B1254" s="6">
        <v>0.5973842592592592</v>
      </c>
      <c r="C1254" s="1">
        <v>0.47620010375976563</v>
      </c>
      <c r="D1254" s="1">
        <v>0.31960010528564453</v>
      </c>
      <c r="E1254" s="1">
        <f t="shared" si="40"/>
        <v>393.72385548095701</v>
      </c>
      <c r="F1254" s="1">
        <f t="shared" si="41"/>
        <v>391.35902802734375</v>
      </c>
    </row>
    <row r="1255" spans="1:6" x14ac:dyDescent="0.25">
      <c r="A1255" s="3">
        <v>44411.597500000003</v>
      </c>
      <c r="B1255" s="6">
        <v>0.59750000000000003</v>
      </c>
      <c r="C1255" s="1">
        <v>0.47399997711181641</v>
      </c>
      <c r="D1255" s="1">
        <v>0.31979990005493164</v>
      </c>
      <c r="E1255" s="1">
        <f t="shared" si="40"/>
        <v>391.95372158508303</v>
      </c>
      <c r="F1255" s="1">
        <f t="shared" si="41"/>
        <v>391.60197846679688</v>
      </c>
    </row>
    <row r="1256" spans="1:6" x14ac:dyDescent="0.25">
      <c r="A1256" s="3">
        <v>44411.597615740742</v>
      </c>
      <c r="B1256" s="6">
        <v>0.59761574074074075</v>
      </c>
      <c r="C1256" s="1">
        <v>0.47819995880126953</v>
      </c>
      <c r="D1256" s="1">
        <v>0.31979990005493164</v>
      </c>
      <c r="E1256" s="1">
        <f t="shared" si="40"/>
        <v>395.33285885314939</v>
      </c>
      <c r="F1256" s="1">
        <f t="shared" si="41"/>
        <v>391.60197846679688</v>
      </c>
    </row>
    <row r="1257" spans="1:6" x14ac:dyDescent="0.25">
      <c r="A1257" s="3">
        <v>44411.597731481481</v>
      </c>
      <c r="B1257" s="6">
        <v>0.59773148148148147</v>
      </c>
      <c r="C1257" s="1">
        <v>0.47760009765625</v>
      </c>
      <c r="D1257" s="1">
        <v>0.31960010528564453</v>
      </c>
      <c r="E1257" s="1">
        <f t="shared" si="40"/>
        <v>394.85023457031252</v>
      </c>
      <c r="F1257" s="1">
        <f t="shared" si="41"/>
        <v>391.35902802734375</v>
      </c>
    </row>
    <row r="1258" spans="1:6" x14ac:dyDescent="0.25">
      <c r="A1258" s="3">
        <v>44411.59784722222</v>
      </c>
      <c r="B1258" s="6">
        <v>0.5978472222222222</v>
      </c>
      <c r="C1258" s="1">
        <v>0.47959995269775391</v>
      </c>
      <c r="D1258" s="1">
        <v>0.31860017776489258</v>
      </c>
      <c r="E1258" s="1">
        <f t="shared" si="40"/>
        <v>396.4592379425049</v>
      </c>
      <c r="F1258" s="1">
        <f t="shared" si="41"/>
        <v>390.14311616210938</v>
      </c>
    </row>
    <row r="1259" spans="1:6" x14ac:dyDescent="0.25">
      <c r="A1259" s="3">
        <v>44411.597962962966</v>
      </c>
      <c r="B1259" s="6">
        <v>0.59796296296296292</v>
      </c>
      <c r="C1259" s="1">
        <v>0.47819995880126953</v>
      </c>
      <c r="D1259" s="1">
        <v>0.32159996032714844</v>
      </c>
      <c r="E1259" s="1">
        <f t="shared" si="40"/>
        <v>395.33285885314939</v>
      </c>
      <c r="F1259" s="1">
        <f t="shared" si="41"/>
        <v>393.7908517578125</v>
      </c>
    </row>
    <row r="1260" spans="1:6" x14ac:dyDescent="0.25">
      <c r="A1260" s="3">
        <v>44411.598078703704</v>
      </c>
      <c r="B1260" s="6">
        <v>0.59807870370370375</v>
      </c>
      <c r="C1260" s="1">
        <v>0.47980022430419922</v>
      </c>
      <c r="D1260" s="1">
        <v>0.31979990005493164</v>
      </c>
      <c r="E1260" s="1">
        <f t="shared" si="40"/>
        <v>396.62036846618651</v>
      </c>
      <c r="F1260" s="1">
        <f t="shared" si="41"/>
        <v>391.60197846679688</v>
      </c>
    </row>
    <row r="1261" spans="1:6" x14ac:dyDescent="0.25">
      <c r="A1261" s="3">
        <v>44411.598194444443</v>
      </c>
      <c r="B1261" s="6">
        <v>0.59819444444444447</v>
      </c>
      <c r="C1261" s="1">
        <v>0.47919988632202148</v>
      </c>
      <c r="D1261" s="1">
        <v>0.32140016555786133</v>
      </c>
      <c r="E1261" s="1">
        <f t="shared" si="40"/>
        <v>396.13736053924561</v>
      </c>
      <c r="F1261" s="1">
        <f t="shared" si="41"/>
        <v>393.54790131835938</v>
      </c>
    </row>
    <row r="1262" spans="1:6" x14ac:dyDescent="0.25">
      <c r="A1262" s="3">
        <v>44411.598310185182</v>
      </c>
      <c r="B1262" s="6">
        <v>0.59831018518518519</v>
      </c>
      <c r="C1262" s="1">
        <v>0.47860002517700195</v>
      </c>
      <c r="D1262" s="1">
        <v>0.32140016555786133</v>
      </c>
      <c r="E1262" s="1">
        <f t="shared" si="40"/>
        <v>395.65473625640868</v>
      </c>
      <c r="F1262" s="1">
        <f t="shared" si="41"/>
        <v>393.54790131835938</v>
      </c>
    </row>
    <row r="1263" spans="1:6" x14ac:dyDescent="0.25">
      <c r="A1263" s="3">
        <v>44411.598425925928</v>
      </c>
      <c r="B1263" s="6">
        <v>0.59842592592592592</v>
      </c>
      <c r="C1263" s="1">
        <v>0.4794001579284668</v>
      </c>
      <c r="D1263" s="1">
        <v>0.31960010528564453</v>
      </c>
      <c r="E1263" s="1">
        <f t="shared" si="40"/>
        <v>396.29849106292727</v>
      </c>
      <c r="F1263" s="1">
        <f t="shared" si="41"/>
        <v>391.35902802734375</v>
      </c>
    </row>
    <row r="1264" spans="1:6" x14ac:dyDescent="0.25">
      <c r="A1264" s="3">
        <v>44411.598541666666</v>
      </c>
      <c r="B1264" s="6">
        <v>0.59854166666666664</v>
      </c>
      <c r="C1264" s="1">
        <v>0.47919988632202148</v>
      </c>
      <c r="D1264" s="1">
        <v>0.3228001594543457</v>
      </c>
      <c r="E1264" s="1">
        <f t="shared" si="40"/>
        <v>396.13736053924561</v>
      </c>
      <c r="F1264" s="1">
        <f t="shared" si="41"/>
        <v>395.25029389648438</v>
      </c>
    </row>
    <row r="1265" spans="1:6" x14ac:dyDescent="0.25">
      <c r="A1265" s="3">
        <v>44411.598657407405</v>
      </c>
      <c r="B1265" s="6">
        <v>0.59865740740740747</v>
      </c>
      <c r="C1265" s="1">
        <v>0.48239994049072266</v>
      </c>
      <c r="D1265" s="1">
        <v>0.32079982757568359</v>
      </c>
      <c r="E1265" s="1">
        <f t="shared" si="40"/>
        <v>398.7119961212158</v>
      </c>
      <c r="F1265" s="1">
        <f t="shared" si="41"/>
        <v>392.81789033203125</v>
      </c>
    </row>
    <row r="1266" spans="1:6" x14ac:dyDescent="0.25">
      <c r="A1266" s="3">
        <v>44411.598773148151</v>
      </c>
      <c r="B1266" s="6">
        <v>0.59877314814814808</v>
      </c>
      <c r="C1266" s="1">
        <v>0.48080015182495117</v>
      </c>
      <c r="D1266" s="1">
        <v>0.32200002670288086</v>
      </c>
      <c r="E1266" s="1">
        <f t="shared" si="40"/>
        <v>397.42487015228272</v>
      </c>
      <c r="F1266" s="1">
        <f t="shared" si="41"/>
        <v>394.27733247070313</v>
      </c>
    </row>
    <row r="1267" spans="1:6" x14ac:dyDescent="0.25">
      <c r="A1267" s="3">
        <v>44411.59888888889</v>
      </c>
      <c r="B1267" s="6">
        <v>0.59888888888888892</v>
      </c>
      <c r="C1267" s="1">
        <v>0.4814000129699707</v>
      </c>
      <c r="D1267" s="1">
        <v>0.32079982757568359</v>
      </c>
      <c r="E1267" s="1">
        <f t="shared" si="40"/>
        <v>397.90749443511965</v>
      </c>
      <c r="F1267" s="1">
        <f t="shared" si="41"/>
        <v>392.81789033203125</v>
      </c>
    </row>
    <row r="1268" spans="1:6" x14ac:dyDescent="0.25">
      <c r="A1268" s="3">
        <v>44411.599004629628</v>
      </c>
      <c r="B1268" s="6">
        <v>0.59900462962962964</v>
      </c>
      <c r="C1268" s="1">
        <v>0.48080015182495117</v>
      </c>
      <c r="D1268" s="1">
        <v>0.32119989395141602</v>
      </c>
      <c r="E1268" s="1">
        <f t="shared" si="40"/>
        <v>397.42487015228272</v>
      </c>
      <c r="F1268" s="1">
        <f t="shared" si="41"/>
        <v>393.30437104492188</v>
      </c>
    </row>
    <row r="1269" spans="1:6" x14ac:dyDescent="0.25">
      <c r="A1269" s="3">
        <v>44411.599120370367</v>
      </c>
      <c r="B1269" s="6">
        <v>0.59912037037037036</v>
      </c>
      <c r="C1269" s="1">
        <v>0.48099994659423828</v>
      </c>
      <c r="D1269" s="1">
        <v>0.32180023193359375</v>
      </c>
      <c r="E1269" s="1">
        <f t="shared" si="40"/>
        <v>397.58561703186035</v>
      </c>
      <c r="F1269" s="1">
        <f t="shared" si="41"/>
        <v>394.03438203125</v>
      </c>
    </row>
    <row r="1270" spans="1:6" x14ac:dyDescent="0.25">
      <c r="A1270" s="3">
        <v>44411.599236111113</v>
      </c>
      <c r="B1270" s="6">
        <v>0.59923611111111108</v>
      </c>
      <c r="C1270" s="1">
        <v>0.47959995269775391</v>
      </c>
      <c r="D1270" s="1">
        <v>0.32219982147216797</v>
      </c>
      <c r="E1270" s="1">
        <f t="shared" si="40"/>
        <v>396.4592379425049</v>
      </c>
      <c r="F1270" s="1">
        <f t="shared" si="41"/>
        <v>394.52028291015625</v>
      </c>
    </row>
    <row r="1271" spans="1:6" x14ac:dyDescent="0.25">
      <c r="A1271" s="3">
        <v>44411.599351851852</v>
      </c>
      <c r="B1271" s="6">
        <v>0.5993518518518518</v>
      </c>
      <c r="C1271" s="1">
        <v>0.47679996490478516</v>
      </c>
      <c r="D1271" s="1">
        <v>0.32219982147216797</v>
      </c>
      <c r="E1271" s="1">
        <f t="shared" si="40"/>
        <v>394.20647976379394</v>
      </c>
      <c r="F1271" s="1">
        <f t="shared" si="41"/>
        <v>394.52028291015625</v>
      </c>
    </row>
    <row r="1272" spans="1:6" x14ac:dyDescent="0.25">
      <c r="A1272" s="3">
        <v>44411.59946759259</v>
      </c>
      <c r="B1272" s="6">
        <v>0.59946759259259264</v>
      </c>
      <c r="C1272" s="1">
        <v>0.47879981994628906</v>
      </c>
      <c r="D1272" s="1">
        <v>0.31979990005493164</v>
      </c>
      <c r="E1272" s="1">
        <f t="shared" si="40"/>
        <v>395.81548313598631</v>
      </c>
      <c r="F1272" s="1">
        <f t="shared" si="41"/>
        <v>391.60197846679688</v>
      </c>
    </row>
    <row r="1273" spans="1:6" x14ac:dyDescent="0.25">
      <c r="A1273" s="3">
        <v>44411.599594907406</v>
      </c>
      <c r="B1273" s="6">
        <v>0.5995949074074074</v>
      </c>
      <c r="C1273" s="1">
        <v>0.48080015182495117</v>
      </c>
      <c r="D1273" s="1">
        <v>0.32159996032714844</v>
      </c>
      <c r="E1273" s="1">
        <f t="shared" si="40"/>
        <v>397.42487015228272</v>
      </c>
      <c r="F1273" s="1">
        <f t="shared" si="41"/>
        <v>393.7908517578125</v>
      </c>
    </row>
    <row r="1274" spans="1:6" x14ac:dyDescent="0.25">
      <c r="A1274" s="3">
        <v>44411.599710648145</v>
      </c>
      <c r="B1274" s="6">
        <v>0.59971064814814812</v>
      </c>
      <c r="C1274" s="1">
        <v>0.48159980773925781</v>
      </c>
      <c r="D1274" s="1">
        <v>0.32079982757568359</v>
      </c>
      <c r="E1274" s="1">
        <f t="shared" si="40"/>
        <v>398.06824131469727</v>
      </c>
      <c r="F1274" s="1">
        <f t="shared" si="41"/>
        <v>392.81789033203125</v>
      </c>
    </row>
    <row r="1275" spans="1:6" x14ac:dyDescent="0.25">
      <c r="A1275" s="3">
        <v>44411.599826388891</v>
      </c>
      <c r="B1275" s="6">
        <v>0.59982638888888895</v>
      </c>
      <c r="C1275" s="1">
        <v>0.48099994659423828</v>
      </c>
      <c r="D1275" s="1">
        <v>0.32240009307861328</v>
      </c>
      <c r="E1275" s="1">
        <f t="shared" si="40"/>
        <v>397.58561703186035</v>
      </c>
      <c r="F1275" s="1">
        <f t="shared" si="41"/>
        <v>394.76381318359375</v>
      </c>
    </row>
    <row r="1276" spans="1:6" x14ac:dyDescent="0.25">
      <c r="A1276" s="3">
        <v>44411.599942129629</v>
      </c>
      <c r="B1276" s="6">
        <v>0.59994212962962956</v>
      </c>
      <c r="C1276" s="1">
        <v>0.48159980773925781</v>
      </c>
      <c r="D1276" s="1">
        <v>0.32100009918212891</v>
      </c>
      <c r="E1276" s="1">
        <f t="shared" si="40"/>
        <v>398.06824131469727</v>
      </c>
      <c r="F1276" s="1">
        <f t="shared" si="41"/>
        <v>393.06142060546875</v>
      </c>
    </row>
    <row r="1277" spans="1:6" x14ac:dyDescent="0.25">
      <c r="A1277" s="3">
        <v>44411.600057870368</v>
      </c>
      <c r="B1277" s="6">
        <v>0.60005787037037039</v>
      </c>
      <c r="C1277" s="1">
        <v>0.47879981994628906</v>
      </c>
      <c r="D1277" s="1">
        <v>0.32359981536865234</v>
      </c>
      <c r="E1277" s="1">
        <f t="shared" si="40"/>
        <v>395.81548313598631</v>
      </c>
      <c r="F1277" s="1">
        <f t="shared" si="41"/>
        <v>396.22267548828125</v>
      </c>
    </row>
    <row r="1278" spans="1:6" x14ac:dyDescent="0.25">
      <c r="A1278" s="3">
        <v>44411.600173611114</v>
      </c>
      <c r="B1278" s="6">
        <v>0.60017361111111112</v>
      </c>
      <c r="C1278" s="1">
        <v>0.48059988021850586</v>
      </c>
      <c r="D1278" s="1">
        <v>0.32079982757568359</v>
      </c>
      <c r="E1278" s="1">
        <f t="shared" si="40"/>
        <v>397.26373962860106</v>
      </c>
      <c r="F1278" s="1">
        <f t="shared" si="41"/>
        <v>392.81789033203125</v>
      </c>
    </row>
    <row r="1279" spans="1:6" x14ac:dyDescent="0.25">
      <c r="A1279" s="3">
        <v>44411.600289351853</v>
      </c>
      <c r="B1279" s="6">
        <v>0.60028935185185184</v>
      </c>
      <c r="C1279" s="1">
        <v>0.48000001907348633</v>
      </c>
      <c r="D1279" s="1">
        <v>0.3228001594543457</v>
      </c>
      <c r="E1279" s="1">
        <f t="shared" si="40"/>
        <v>396.78111534576414</v>
      </c>
      <c r="F1279" s="1">
        <f t="shared" si="41"/>
        <v>395.25029389648438</v>
      </c>
    </row>
    <row r="1280" spans="1:6" x14ac:dyDescent="0.25">
      <c r="A1280" s="3">
        <v>44411.600405092591</v>
      </c>
      <c r="B1280" s="6">
        <v>0.60040509259259256</v>
      </c>
      <c r="C1280" s="1">
        <v>0.48280000686645508</v>
      </c>
      <c r="D1280" s="1">
        <v>0.32180023193359375</v>
      </c>
      <c r="E1280" s="1">
        <f t="shared" si="40"/>
        <v>399.0338735244751</v>
      </c>
      <c r="F1280" s="1">
        <f t="shared" si="41"/>
        <v>394.03438203125</v>
      </c>
    </row>
    <row r="1281" spans="1:6" x14ac:dyDescent="0.25">
      <c r="A1281" s="3">
        <v>44411.60052083333</v>
      </c>
      <c r="B1281" s="6">
        <v>0.60052083333333328</v>
      </c>
      <c r="C1281" s="1">
        <v>0.4814000129699707</v>
      </c>
      <c r="D1281" s="1">
        <v>0.32159996032714844</v>
      </c>
      <c r="E1281" s="1">
        <f t="shared" si="40"/>
        <v>397.90749443511965</v>
      </c>
      <c r="F1281" s="1">
        <f t="shared" si="41"/>
        <v>393.7908517578125</v>
      </c>
    </row>
    <row r="1282" spans="1:6" x14ac:dyDescent="0.25">
      <c r="A1282" s="3">
        <v>44411.600636574076</v>
      </c>
      <c r="B1282" s="6">
        <v>0.60063657407407411</v>
      </c>
      <c r="C1282" s="1">
        <v>0.47980022430419922</v>
      </c>
      <c r="D1282" s="1">
        <v>0.32380008697509766</v>
      </c>
      <c r="E1282" s="1">
        <f t="shared" si="40"/>
        <v>396.62036846618651</v>
      </c>
      <c r="F1282" s="1">
        <f t="shared" si="41"/>
        <v>396.46620576171875</v>
      </c>
    </row>
    <row r="1283" spans="1:6" x14ac:dyDescent="0.25">
      <c r="A1283" s="3">
        <v>44411.600752314815</v>
      </c>
      <c r="B1283" s="6">
        <v>0.60075231481481484</v>
      </c>
      <c r="C1283" s="1">
        <v>0.48080015182495117</v>
      </c>
      <c r="D1283" s="1">
        <v>0.32320022583007813</v>
      </c>
      <c r="E1283" s="1">
        <f t="shared" si="40"/>
        <v>397.42487015228272</v>
      </c>
      <c r="F1283" s="1">
        <f t="shared" si="41"/>
        <v>395.736774609375</v>
      </c>
    </row>
    <row r="1284" spans="1:6" x14ac:dyDescent="0.25">
      <c r="A1284" s="3">
        <v>44411.600868055553</v>
      </c>
      <c r="B1284" s="6">
        <v>0.60086805555555556</v>
      </c>
      <c r="C1284" s="1">
        <v>0.48099994659423828</v>
      </c>
      <c r="D1284" s="1">
        <v>0.32240009307861328</v>
      </c>
      <c r="E1284" s="1">
        <f t="shared" ref="E1284:E1347" si="42">804.56*C1284-4.4077+$G$3</f>
        <v>397.58561703186035</v>
      </c>
      <c r="F1284" s="1">
        <f t="shared" ref="F1284:F1347" si="43">D1284*1216+2.7253</f>
        <v>394.76381318359375</v>
      </c>
    </row>
    <row r="1285" spans="1:6" x14ac:dyDescent="0.25">
      <c r="A1285" s="3">
        <v>44411.600983796299</v>
      </c>
      <c r="B1285" s="6">
        <v>0.60098379629629628</v>
      </c>
      <c r="C1285" s="1">
        <v>0.47860002517700195</v>
      </c>
      <c r="D1285" s="1">
        <v>0.3228001594543457</v>
      </c>
      <c r="E1285" s="1">
        <f t="shared" si="42"/>
        <v>395.65473625640868</v>
      </c>
      <c r="F1285" s="1">
        <f t="shared" si="43"/>
        <v>395.25029389648438</v>
      </c>
    </row>
    <row r="1286" spans="1:6" x14ac:dyDescent="0.25">
      <c r="A1286" s="3">
        <v>44411.601099537038</v>
      </c>
      <c r="B1286" s="6">
        <v>0.601099537037037</v>
      </c>
      <c r="C1286" s="1">
        <v>0.4794001579284668</v>
      </c>
      <c r="D1286" s="1">
        <v>0.32140016555786133</v>
      </c>
      <c r="E1286" s="1">
        <f t="shared" si="42"/>
        <v>396.29849106292727</v>
      </c>
      <c r="F1286" s="1">
        <f t="shared" si="43"/>
        <v>393.54790131835938</v>
      </c>
    </row>
    <row r="1287" spans="1:6" x14ac:dyDescent="0.25">
      <c r="A1287" s="3">
        <v>44411.601215277777</v>
      </c>
      <c r="B1287" s="6">
        <v>0.60121527777777783</v>
      </c>
      <c r="C1287" s="1">
        <v>0.48280000686645508</v>
      </c>
      <c r="D1287" s="1">
        <v>0.31939983367919922</v>
      </c>
      <c r="E1287" s="1">
        <f t="shared" si="42"/>
        <v>399.0338735244751</v>
      </c>
      <c r="F1287" s="1">
        <f t="shared" si="43"/>
        <v>391.11549775390625</v>
      </c>
    </row>
    <row r="1288" spans="1:6" x14ac:dyDescent="0.25">
      <c r="A1288" s="3">
        <v>44411.601331018515</v>
      </c>
      <c r="B1288" s="6">
        <v>0.60133101851851845</v>
      </c>
      <c r="C1288" s="1">
        <v>0.48099994659423828</v>
      </c>
      <c r="D1288" s="1">
        <v>0.32119989395141602</v>
      </c>
      <c r="E1288" s="1">
        <f t="shared" si="42"/>
        <v>397.58561703186035</v>
      </c>
      <c r="F1288" s="1">
        <f t="shared" si="43"/>
        <v>393.30437104492188</v>
      </c>
    </row>
    <row r="1289" spans="1:6" x14ac:dyDescent="0.25">
      <c r="A1289" s="3">
        <v>44411.601446759261</v>
      </c>
      <c r="B1289" s="6">
        <v>0.60144675925925928</v>
      </c>
      <c r="C1289" s="1">
        <v>0.48299980163574219</v>
      </c>
      <c r="D1289" s="1">
        <v>0.32159996032714844</v>
      </c>
      <c r="E1289" s="1">
        <f t="shared" si="42"/>
        <v>399.19462040405273</v>
      </c>
      <c r="F1289" s="1">
        <f t="shared" si="43"/>
        <v>393.7908517578125</v>
      </c>
    </row>
    <row r="1290" spans="1:6" x14ac:dyDescent="0.25">
      <c r="A1290" s="3">
        <v>44411.6015625</v>
      </c>
      <c r="B1290" s="6">
        <v>0.6015625</v>
      </c>
      <c r="C1290" s="1">
        <v>0.47959995269775391</v>
      </c>
      <c r="D1290" s="1">
        <v>0.32180023193359375</v>
      </c>
      <c r="E1290" s="1">
        <f t="shared" si="42"/>
        <v>396.4592379425049</v>
      </c>
      <c r="F1290" s="1">
        <f t="shared" si="43"/>
        <v>394.03438203125</v>
      </c>
    </row>
    <row r="1291" spans="1:6" x14ac:dyDescent="0.25">
      <c r="A1291" s="3">
        <v>44411.601678240739</v>
      </c>
      <c r="B1291" s="6">
        <v>0.60167824074074072</v>
      </c>
      <c r="C1291" s="1">
        <v>0.48080015182495117</v>
      </c>
      <c r="D1291" s="1">
        <v>0.32000017166137695</v>
      </c>
      <c r="E1291" s="1">
        <f t="shared" si="42"/>
        <v>397.42487015228272</v>
      </c>
      <c r="F1291" s="1">
        <f t="shared" si="43"/>
        <v>391.84550874023438</v>
      </c>
    </row>
    <row r="1292" spans="1:6" x14ac:dyDescent="0.25">
      <c r="A1292" s="3">
        <v>44411.601793981485</v>
      </c>
      <c r="B1292" s="6">
        <v>0.60179398148148155</v>
      </c>
      <c r="C1292" s="1">
        <v>0.48080015182495117</v>
      </c>
      <c r="D1292" s="1">
        <v>0.32159996032714844</v>
      </c>
      <c r="E1292" s="1">
        <f t="shared" si="42"/>
        <v>397.42487015228272</v>
      </c>
      <c r="F1292" s="1">
        <f t="shared" si="43"/>
        <v>393.7908517578125</v>
      </c>
    </row>
    <row r="1293" spans="1:6" x14ac:dyDescent="0.25">
      <c r="A1293" s="3">
        <v>44411.601909722223</v>
      </c>
      <c r="B1293" s="6">
        <v>0.60190972222222217</v>
      </c>
      <c r="C1293" s="1">
        <v>0.48199987411499023</v>
      </c>
      <c r="D1293" s="1">
        <v>0.31939983367919922</v>
      </c>
      <c r="E1293" s="1">
        <f t="shared" si="42"/>
        <v>398.39011871795651</v>
      </c>
      <c r="F1293" s="1">
        <f t="shared" si="43"/>
        <v>391.11549775390625</v>
      </c>
    </row>
    <row r="1294" spans="1:6" x14ac:dyDescent="0.25">
      <c r="A1294" s="3">
        <v>44411.602025462962</v>
      </c>
      <c r="B1294" s="6">
        <v>0.602025462962963</v>
      </c>
      <c r="C1294" s="1">
        <v>0.47819995880126953</v>
      </c>
      <c r="D1294" s="1">
        <v>0.32180023193359375</v>
      </c>
      <c r="E1294" s="1">
        <f t="shared" si="42"/>
        <v>395.33285885314939</v>
      </c>
      <c r="F1294" s="1">
        <f t="shared" si="43"/>
        <v>394.03438203125</v>
      </c>
    </row>
    <row r="1295" spans="1:6" x14ac:dyDescent="0.25">
      <c r="A1295" s="3">
        <v>44411.602141203701</v>
      </c>
      <c r="B1295" s="6">
        <v>0.60214120370370372</v>
      </c>
      <c r="C1295" s="1">
        <v>0.4794001579284668</v>
      </c>
      <c r="D1295" s="1">
        <v>0.32019996643066406</v>
      </c>
      <c r="E1295" s="1">
        <f t="shared" si="42"/>
        <v>396.29849106292727</v>
      </c>
      <c r="F1295" s="1">
        <f t="shared" si="43"/>
        <v>392.0884591796875</v>
      </c>
    </row>
    <row r="1296" spans="1:6" x14ac:dyDescent="0.25">
      <c r="A1296" s="3">
        <v>44411.602256944447</v>
      </c>
      <c r="B1296" s="6">
        <v>0.60225694444444444</v>
      </c>
      <c r="C1296" s="1">
        <v>0.4794001579284668</v>
      </c>
      <c r="D1296" s="1">
        <v>0.32320022583007813</v>
      </c>
      <c r="E1296" s="1">
        <f t="shared" si="42"/>
        <v>396.29849106292727</v>
      </c>
      <c r="F1296" s="1">
        <f t="shared" si="43"/>
        <v>395.736774609375</v>
      </c>
    </row>
    <row r="1297" spans="1:6" x14ac:dyDescent="0.25">
      <c r="A1297" s="3">
        <v>44411.602372685185</v>
      </c>
      <c r="B1297" s="6">
        <v>0.60237268518518516</v>
      </c>
      <c r="C1297" s="1">
        <v>0.4794001579284668</v>
      </c>
      <c r="D1297" s="1">
        <v>0.32219982147216797</v>
      </c>
      <c r="E1297" s="1">
        <f t="shared" si="42"/>
        <v>396.29849106292727</v>
      </c>
      <c r="F1297" s="1">
        <f t="shared" si="43"/>
        <v>394.52028291015625</v>
      </c>
    </row>
    <row r="1298" spans="1:6" x14ac:dyDescent="0.25">
      <c r="A1298" s="3">
        <v>44411.602488425924</v>
      </c>
      <c r="B1298" s="6">
        <v>0.60248842592592589</v>
      </c>
      <c r="C1298" s="1">
        <v>0.47879981994628906</v>
      </c>
      <c r="D1298" s="1">
        <v>0.32140016555786133</v>
      </c>
      <c r="E1298" s="1">
        <f t="shared" si="42"/>
        <v>395.81548313598631</v>
      </c>
      <c r="F1298" s="1">
        <f t="shared" si="43"/>
        <v>393.54790131835938</v>
      </c>
    </row>
    <row r="1299" spans="1:6" x14ac:dyDescent="0.25">
      <c r="A1299" s="3">
        <v>44411.60260416667</v>
      </c>
      <c r="B1299" s="6">
        <v>0.60260416666666672</v>
      </c>
      <c r="C1299" s="1">
        <v>0.47919988632202148</v>
      </c>
      <c r="D1299" s="1">
        <v>0.32060003280639648</v>
      </c>
      <c r="E1299" s="1">
        <f t="shared" si="42"/>
        <v>396.13736053924561</v>
      </c>
      <c r="F1299" s="1">
        <f t="shared" si="43"/>
        <v>392.57493989257813</v>
      </c>
    </row>
    <row r="1300" spans="1:6" x14ac:dyDescent="0.25">
      <c r="A1300" s="3">
        <v>44411.602719907409</v>
      </c>
      <c r="B1300" s="6">
        <v>0.60271990740740744</v>
      </c>
      <c r="C1300" s="1">
        <v>0.48099994659423828</v>
      </c>
      <c r="D1300" s="1">
        <v>0.32019996643066406</v>
      </c>
      <c r="E1300" s="1">
        <f t="shared" si="42"/>
        <v>397.58561703186035</v>
      </c>
      <c r="F1300" s="1">
        <f t="shared" si="43"/>
        <v>392.0884591796875</v>
      </c>
    </row>
    <row r="1301" spans="1:6" x14ac:dyDescent="0.25">
      <c r="A1301" s="3">
        <v>44411.602835648147</v>
      </c>
      <c r="B1301" s="6">
        <v>0.60283564814814816</v>
      </c>
      <c r="C1301" s="1">
        <v>0.47840023040771484</v>
      </c>
      <c r="D1301" s="1">
        <v>0.32119989395141602</v>
      </c>
      <c r="E1301" s="1">
        <f t="shared" si="42"/>
        <v>395.49398937683105</v>
      </c>
      <c r="F1301" s="1">
        <f t="shared" si="43"/>
        <v>393.30437104492188</v>
      </c>
    </row>
    <row r="1302" spans="1:6" x14ac:dyDescent="0.25">
      <c r="A1302" s="3">
        <v>44411.602951388886</v>
      </c>
      <c r="B1302" s="6">
        <v>0.60295138888888888</v>
      </c>
      <c r="C1302" s="1">
        <v>0.47919988632202148</v>
      </c>
      <c r="D1302" s="1">
        <v>0.31820011138916016</v>
      </c>
      <c r="E1302" s="1">
        <f t="shared" si="42"/>
        <v>396.13736053924561</v>
      </c>
      <c r="F1302" s="1">
        <f t="shared" si="43"/>
        <v>389.65663544921875</v>
      </c>
    </row>
    <row r="1303" spans="1:6" x14ac:dyDescent="0.25">
      <c r="A1303" s="3">
        <v>44411.603067129632</v>
      </c>
      <c r="B1303" s="6">
        <v>0.60306712962962961</v>
      </c>
      <c r="C1303" s="1">
        <v>0.4794001579284668</v>
      </c>
      <c r="D1303" s="1">
        <v>0.32000017166137695</v>
      </c>
      <c r="E1303" s="1">
        <f t="shared" si="42"/>
        <v>396.29849106292727</v>
      </c>
      <c r="F1303" s="1">
        <f t="shared" si="43"/>
        <v>391.84550874023438</v>
      </c>
    </row>
    <row r="1304" spans="1:6" x14ac:dyDescent="0.25">
      <c r="A1304" s="3">
        <v>44411.603182870371</v>
      </c>
      <c r="B1304" s="6">
        <v>0.60318287037037044</v>
      </c>
      <c r="C1304" s="1">
        <v>0.47980022430419922</v>
      </c>
      <c r="D1304" s="1">
        <v>0.32079982757568359</v>
      </c>
      <c r="E1304" s="1">
        <f t="shared" si="42"/>
        <v>396.62036846618651</v>
      </c>
      <c r="F1304" s="1">
        <f t="shared" si="43"/>
        <v>392.81789033203125</v>
      </c>
    </row>
    <row r="1305" spans="1:6" x14ac:dyDescent="0.25">
      <c r="A1305" s="3">
        <v>44411.603298611109</v>
      </c>
      <c r="B1305" s="6">
        <v>0.60329861111111105</v>
      </c>
      <c r="C1305" s="1">
        <v>0.47980022430419922</v>
      </c>
      <c r="D1305" s="1">
        <v>0.31939983367919922</v>
      </c>
      <c r="E1305" s="1">
        <f t="shared" si="42"/>
        <v>396.62036846618651</v>
      </c>
      <c r="F1305" s="1">
        <f t="shared" si="43"/>
        <v>391.11549775390625</v>
      </c>
    </row>
    <row r="1306" spans="1:6" x14ac:dyDescent="0.25">
      <c r="A1306" s="3">
        <v>44411.603414351855</v>
      </c>
      <c r="B1306" s="6">
        <v>0.60341435185185188</v>
      </c>
      <c r="C1306" s="1">
        <v>0.47959995269775391</v>
      </c>
      <c r="D1306" s="1">
        <v>0.32159996032714844</v>
      </c>
      <c r="E1306" s="1">
        <f t="shared" si="42"/>
        <v>396.4592379425049</v>
      </c>
      <c r="F1306" s="1">
        <f t="shared" si="43"/>
        <v>393.7908517578125</v>
      </c>
    </row>
    <row r="1307" spans="1:6" x14ac:dyDescent="0.25">
      <c r="A1307" s="3">
        <v>44411.603530092594</v>
      </c>
      <c r="B1307" s="6">
        <v>0.6035300925925926</v>
      </c>
      <c r="C1307" s="1">
        <v>0.48220014572143555</v>
      </c>
      <c r="D1307" s="1">
        <v>0.31979990005493164</v>
      </c>
      <c r="E1307" s="1">
        <f t="shared" si="42"/>
        <v>398.55124924163817</v>
      </c>
      <c r="F1307" s="1">
        <f t="shared" si="43"/>
        <v>391.60197846679688</v>
      </c>
    </row>
    <row r="1308" spans="1:6" x14ac:dyDescent="0.25">
      <c r="A1308" s="3">
        <v>44411.603645833333</v>
      </c>
      <c r="B1308" s="6">
        <v>0.60364583333333333</v>
      </c>
      <c r="C1308" s="1">
        <v>0.48280000686645508</v>
      </c>
      <c r="D1308" s="1">
        <v>0.31920003890991211</v>
      </c>
      <c r="E1308" s="1">
        <f t="shared" si="42"/>
        <v>399.0338735244751</v>
      </c>
      <c r="F1308" s="1">
        <f t="shared" si="43"/>
        <v>390.87254731445313</v>
      </c>
    </row>
    <row r="1309" spans="1:6" x14ac:dyDescent="0.25">
      <c r="A1309" s="3">
        <v>44411.603761574072</v>
      </c>
      <c r="B1309" s="6">
        <v>0.60376157407407405</v>
      </c>
      <c r="C1309" s="1">
        <v>0.48239994049072266</v>
      </c>
      <c r="D1309" s="1">
        <v>0.32000017166137695</v>
      </c>
      <c r="E1309" s="1">
        <f t="shared" si="42"/>
        <v>398.7119961212158</v>
      </c>
      <c r="F1309" s="1">
        <f t="shared" si="43"/>
        <v>391.84550874023438</v>
      </c>
    </row>
    <row r="1310" spans="1:6" x14ac:dyDescent="0.25">
      <c r="A1310" s="3">
        <v>44411.603888888887</v>
      </c>
      <c r="B1310" s="6">
        <v>0.60388888888888892</v>
      </c>
      <c r="C1310" s="1">
        <v>0.48120021820068359</v>
      </c>
      <c r="D1310" s="1">
        <v>0.32259988784790039</v>
      </c>
      <c r="E1310" s="1">
        <f t="shared" si="42"/>
        <v>397.74674755554202</v>
      </c>
      <c r="F1310" s="1">
        <f t="shared" si="43"/>
        <v>395.00676362304688</v>
      </c>
    </row>
    <row r="1311" spans="1:6" x14ac:dyDescent="0.25">
      <c r="A1311" s="3">
        <v>44411.604004629633</v>
      </c>
      <c r="B1311" s="6">
        <v>0.60400462962962964</v>
      </c>
      <c r="C1311" s="1">
        <v>0.48080015182495117</v>
      </c>
      <c r="D1311" s="1">
        <v>0.3228001594543457</v>
      </c>
      <c r="E1311" s="1">
        <f t="shared" si="42"/>
        <v>397.42487015228272</v>
      </c>
      <c r="F1311" s="1">
        <f t="shared" si="43"/>
        <v>395.25029389648438</v>
      </c>
    </row>
    <row r="1312" spans="1:6" x14ac:dyDescent="0.25">
      <c r="A1312" s="3">
        <v>44411.604120370372</v>
      </c>
      <c r="B1312" s="6">
        <v>0.60412037037037036</v>
      </c>
      <c r="C1312" s="1">
        <v>0.4814000129699707</v>
      </c>
      <c r="D1312" s="1">
        <v>0.32079982757568359</v>
      </c>
      <c r="E1312" s="1">
        <f t="shared" si="42"/>
        <v>397.90749443511965</v>
      </c>
      <c r="F1312" s="1">
        <f t="shared" si="43"/>
        <v>392.81789033203125</v>
      </c>
    </row>
    <row r="1313" spans="1:6" x14ac:dyDescent="0.25">
      <c r="A1313" s="3">
        <v>44411.60423611111</v>
      </c>
      <c r="B1313" s="6">
        <v>0.60423611111111108</v>
      </c>
      <c r="C1313" s="1">
        <v>0.48000001907348633</v>
      </c>
      <c r="D1313" s="1">
        <v>0.3228001594543457</v>
      </c>
      <c r="E1313" s="1">
        <f t="shared" si="42"/>
        <v>396.78111534576414</v>
      </c>
      <c r="F1313" s="1">
        <f t="shared" si="43"/>
        <v>395.25029389648438</v>
      </c>
    </row>
    <row r="1314" spans="1:6" x14ac:dyDescent="0.25">
      <c r="A1314" s="3">
        <v>44411.604351851849</v>
      </c>
      <c r="B1314" s="6">
        <v>0.60435185185185192</v>
      </c>
      <c r="C1314" s="1">
        <v>0.48379993438720703</v>
      </c>
      <c r="D1314" s="1">
        <v>0.32200002670288086</v>
      </c>
      <c r="E1314" s="1">
        <f t="shared" si="42"/>
        <v>399.83837521057126</v>
      </c>
      <c r="F1314" s="1">
        <f t="shared" si="43"/>
        <v>394.27733247070313</v>
      </c>
    </row>
    <row r="1315" spans="1:6" x14ac:dyDescent="0.25">
      <c r="A1315" s="3">
        <v>44411.604467592595</v>
      </c>
      <c r="B1315" s="6">
        <v>0.60446759259259253</v>
      </c>
      <c r="C1315" s="1">
        <v>0.48040008544921875</v>
      </c>
      <c r="D1315" s="1">
        <v>0.32219982147216797</v>
      </c>
      <c r="E1315" s="1">
        <f t="shared" si="42"/>
        <v>397.10299274902343</v>
      </c>
      <c r="F1315" s="1">
        <f t="shared" si="43"/>
        <v>394.52028291015625</v>
      </c>
    </row>
    <row r="1316" spans="1:6" x14ac:dyDescent="0.25">
      <c r="A1316" s="3">
        <v>44411.604583333334</v>
      </c>
      <c r="B1316" s="6">
        <v>0.60458333333333336</v>
      </c>
      <c r="C1316" s="1">
        <v>0.4794001579284668</v>
      </c>
      <c r="D1316" s="1">
        <v>0.32380008697509766</v>
      </c>
      <c r="E1316" s="1">
        <f t="shared" si="42"/>
        <v>396.29849106292727</v>
      </c>
      <c r="F1316" s="1">
        <f t="shared" si="43"/>
        <v>396.46620576171875</v>
      </c>
    </row>
    <row r="1317" spans="1:6" x14ac:dyDescent="0.25">
      <c r="A1317" s="3">
        <v>44411.604699074072</v>
      </c>
      <c r="B1317" s="6">
        <v>0.60469907407407408</v>
      </c>
      <c r="C1317" s="1">
        <v>0.48159980773925781</v>
      </c>
      <c r="D1317" s="1">
        <v>0.32100009918212891</v>
      </c>
      <c r="E1317" s="1">
        <f t="shared" si="42"/>
        <v>398.06824131469727</v>
      </c>
      <c r="F1317" s="1">
        <f t="shared" si="43"/>
        <v>393.06142060546875</v>
      </c>
    </row>
    <row r="1318" spans="1:6" x14ac:dyDescent="0.25">
      <c r="A1318" s="3">
        <v>44411.604814814818</v>
      </c>
      <c r="B1318" s="6">
        <v>0.60481481481481481</v>
      </c>
      <c r="C1318" s="1">
        <v>0.48099994659423828</v>
      </c>
      <c r="D1318" s="1">
        <v>0.32499980926513672</v>
      </c>
      <c r="E1318" s="1">
        <f t="shared" si="42"/>
        <v>397.58561703186035</v>
      </c>
      <c r="F1318" s="1">
        <f t="shared" si="43"/>
        <v>397.92506806640625</v>
      </c>
    </row>
    <row r="1319" spans="1:6" x14ac:dyDescent="0.25">
      <c r="A1319" s="3">
        <v>44411.604930555557</v>
      </c>
      <c r="B1319" s="6">
        <v>0.60493055555555553</v>
      </c>
      <c r="C1319" s="1">
        <v>0.47980022430419922</v>
      </c>
      <c r="D1319" s="1">
        <v>0.32320022583007813</v>
      </c>
      <c r="E1319" s="1">
        <f t="shared" si="42"/>
        <v>396.62036846618651</v>
      </c>
      <c r="F1319" s="1">
        <f t="shared" si="43"/>
        <v>395.736774609375</v>
      </c>
    </row>
    <row r="1320" spans="1:6" x14ac:dyDescent="0.25">
      <c r="A1320" s="3">
        <v>44411.605046296296</v>
      </c>
      <c r="B1320" s="6">
        <v>0.60504629629629625</v>
      </c>
      <c r="C1320" s="1">
        <v>0.48000001907348633</v>
      </c>
      <c r="D1320" s="1">
        <v>0.32240009307861328</v>
      </c>
      <c r="E1320" s="1">
        <f t="shared" si="42"/>
        <v>396.78111534576414</v>
      </c>
      <c r="F1320" s="1">
        <f t="shared" si="43"/>
        <v>394.76381318359375</v>
      </c>
    </row>
    <row r="1321" spans="1:6" x14ac:dyDescent="0.25">
      <c r="A1321" s="3">
        <v>44411.605162037034</v>
      </c>
      <c r="B1321" s="6">
        <v>0.60516203703703708</v>
      </c>
      <c r="C1321" s="1">
        <v>0.47900009155273438</v>
      </c>
      <c r="D1321" s="1">
        <v>0.32240009307861328</v>
      </c>
      <c r="E1321" s="1">
        <f t="shared" si="42"/>
        <v>395.97661365966798</v>
      </c>
      <c r="F1321" s="1">
        <f t="shared" si="43"/>
        <v>394.76381318359375</v>
      </c>
    </row>
    <row r="1322" spans="1:6" x14ac:dyDescent="0.25">
      <c r="A1322" s="3">
        <v>44411.60527777778</v>
      </c>
      <c r="B1322" s="6">
        <v>0.6052777777777778</v>
      </c>
      <c r="C1322" s="1">
        <v>0.48439979553222656</v>
      </c>
      <c r="D1322" s="1">
        <v>0.32119989395141602</v>
      </c>
      <c r="E1322" s="1">
        <f t="shared" si="42"/>
        <v>400.32099949340818</v>
      </c>
      <c r="F1322" s="1">
        <f t="shared" si="43"/>
        <v>393.30437104492188</v>
      </c>
    </row>
    <row r="1323" spans="1:6" x14ac:dyDescent="0.25">
      <c r="A1323" s="3">
        <v>44411.605393518519</v>
      </c>
      <c r="B1323" s="6">
        <v>0.60539351851851853</v>
      </c>
      <c r="C1323" s="1">
        <v>0.48220014572143555</v>
      </c>
      <c r="D1323" s="1">
        <v>0.32380008697509766</v>
      </c>
      <c r="E1323" s="1">
        <f t="shared" si="42"/>
        <v>398.55124924163817</v>
      </c>
      <c r="F1323" s="1">
        <f t="shared" si="43"/>
        <v>396.46620576171875</v>
      </c>
    </row>
    <row r="1324" spans="1:6" x14ac:dyDescent="0.25">
      <c r="A1324" s="3">
        <v>44411.605509259258</v>
      </c>
      <c r="B1324" s="6">
        <v>0.60550925925925925</v>
      </c>
      <c r="C1324" s="1">
        <v>0.47980022430419922</v>
      </c>
      <c r="D1324" s="1">
        <v>0.32359981536865234</v>
      </c>
      <c r="E1324" s="1">
        <f t="shared" si="42"/>
        <v>396.62036846618651</v>
      </c>
      <c r="F1324" s="1">
        <f t="shared" si="43"/>
        <v>396.22267548828125</v>
      </c>
    </row>
    <row r="1325" spans="1:6" x14ac:dyDescent="0.25">
      <c r="A1325" s="3">
        <v>44411.605624999997</v>
      </c>
      <c r="B1325" s="6">
        <v>0.60562499999999997</v>
      </c>
      <c r="C1325" s="1">
        <v>0.47900009155273438</v>
      </c>
      <c r="D1325" s="1">
        <v>0.3228001594543457</v>
      </c>
      <c r="E1325" s="1">
        <f t="shared" si="42"/>
        <v>395.97661365966798</v>
      </c>
      <c r="F1325" s="1">
        <f t="shared" si="43"/>
        <v>395.25029389648438</v>
      </c>
    </row>
    <row r="1326" spans="1:6" x14ac:dyDescent="0.25">
      <c r="A1326" s="3">
        <v>44411.605740740742</v>
      </c>
      <c r="B1326" s="6">
        <v>0.6057407407407408</v>
      </c>
      <c r="C1326" s="1">
        <v>0.48019981384277344</v>
      </c>
      <c r="D1326" s="1">
        <v>0.32200002670288086</v>
      </c>
      <c r="E1326" s="1">
        <f t="shared" si="42"/>
        <v>396.94186222534177</v>
      </c>
      <c r="F1326" s="1">
        <f t="shared" si="43"/>
        <v>394.27733247070313</v>
      </c>
    </row>
    <row r="1327" spans="1:6" x14ac:dyDescent="0.25">
      <c r="A1327" s="3">
        <v>44411.605856481481</v>
      </c>
      <c r="B1327" s="6">
        <v>0.60585648148148141</v>
      </c>
      <c r="C1327" s="1">
        <v>0.48420000076293945</v>
      </c>
      <c r="D1327" s="1">
        <v>0.32060003280639648</v>
      </c>
      <c r="E1327" s="1">
        <f t="shared" si="42"/>
        <v>400.16025261383055</v>
      </c>
      <c r="F1327" s="1">
        <f t="shared" si="43"/>
        <v>392.57493989257813</v>
      </c>
    </row>
    <row r="1328" spans="1:6" x14ac:dyDescent="0.25">
      <c r="A1328" s="3">
        <v>44411.60597222222</v>
      </c>
      <c r="B1328" s="6">
        <v>0.60597222222222225</v>
      </c>
      <c r="C1328" s="1">
        <v>0.48360013961791992</v>
      </c>
      <c r="D1328" s="1">
        <v>0.31960010528564453</v>
      </c>
      <c r="E1328" s="1">
        <f t="shared" si="42"/>
        <v>399.67762833099363</v>
      </c>
      <c r="F1328" s="1">
        <f t="shared" si="43"/>
        <v>391.35902802734375</v>
      </c>
    </row>
    <row r="1329" spans="1:6" x14ac:dyDescent="0.25">
      <c r="A1329" s="3">
        <v>44411.606087962966</v>
      </c>
      <c r="B1329" s="6">
        <v>0.60608796296296297</v>
      </c>
      <c r="C1329" s="1">
        <v>0.48239994049072266</v>
      </c>
      <c r="D1329" s="1">
        <v>0.32200002670288086</v>
      </c>
      <c r="E1329" s="1">
        <f t="shared" si="42"/>
        <v>398.7119961212158</v>
      </c>
      <c r="F1329" s="1">
        <f t="shared" si="43"/>
        <v>394.27733247070313</v>
      </c>
    </row>
    <row r="1330" spans="1:6" x14ac:dyDescent="0.25">
      <c r="A1330" s="3">
        <v>44411.606203703705</v>
      </c>
      <c r="B1330" s="6">
        <v>0.60620370370370369</v>
      </c>
      <c r="C1330" s="1">
        <v>0.48059988021850586</v>
      </c>
      <c r="D1330" s="1">
        <v>0.32119989395141602</v>
      </c>
      <c r="E1330" s="1">
        <f t="shared" si="42"/>
        <v>397.26373962860106</v>
      </c>
      <c r="F1330" s="1">
        <f t="shared" si="43"/>
        <v>393.30437104492188</v>
      </c>
    </row>
    <row r="1331" spans="1:6" x14ac:dyDescent="0.25">
      <c r="A1331" s="3">
        <v>44411.606319444443</v>
      </c>
      <c r="B1331" s="6">
        <v>0.60631944444444441</v>
      </c>
      <c r="C1331" s="1">
        <v>0.48199987411499023</v>
      </c>
      <c r="D1331" s="1">
        <v>0.32119989395141602</v>
      </c>
      <c r="E1331" s="1">
        <f t="shared" si="42"/>
        <v>398.39011871795651</v>
      </c>
      <c r="F1331" s="1">
        <f t="shared" si="43"/>
        <v>393.30437104492188</v>
      </c>
    </row>
    <row r="1332" spans="1:6" x14ac:dyDescent="0.25">
      <c r="A1332" s="3">
        <v>44411.606435185182</v>
      </c>
      <c r="B1332" s="6">
        <v>0.60643518518518513</v>
      </c>
      <c r="C1332" s="1">
        <v>0.48220014572143555</v>
      </c>
      <c r="D1332" s="1">
        <v>0.31780004501342773</v>
      </c>
      <c r="E1332" s="1">
        <f t="shared" si="42"/>
        <v>398.55124924163817</v>
      </c>
      <c r="F1332" s="1">
        <f t="shared" si="43"/>
        <v>389.17015473632813</v>
      </c>
    </row>
    <row r="1333" spans="1:6" x14ac:dyDescent="0.25">
      <c r="A1333" s="3">
        <v>44411.606550925928</v>
      </c>
      <c r="B1333" s="6">
        <v>0.60655092592592597</v>
      </c>
      <c r="C1333" s="1">
        <v>0.48120021820068359</v>
      </c>
      <c r="D1333" s="1">
        <v>0.31860017776489258</v>
      </c>
      <c r="E1333" s="1">
        <f t="shared" si="42"/>
        <v>397.74674755554202</v>
      </c>
      <c r="F1333" s="1">
        <f t="shared" si="43"/>
        <v>390.14311616210938</v>
      </c>
    </row>
    <row r="1334" spans="1:6" x14ac:dyDescent="0.25">
      <c r="A1334" s="3">
        <v>44411.606666666667</v>
      </c>
      <c r="B1334" s="6">
        <v>0.60666666666666669</v>
      </c>
      <c r="C1334" s="1">
        <v>0.4814000129699707</v>
      </c>
      <c r="D1334" s="1">
        <v>0.32000017166137695</v>
      </c>
      <c r="E1334" s="1">
        <f t="shared" si="42"/>
        <v>397.90749443511965</v>
      </c>
      <c r="F1334" s="1">
        <f t="shared" si="43"/>
        <v>391.84550874023438</v>
      </c>
    </row>
    <row r="1335" spans="1:6" x14ac:dyDescent="0.25">
      <c r="A1335" s="3">
        <v>44411.606782407405</v>
      </c>
      <c r="B1335" s="6">
        <v>0.60678240740740741</v>
      </c>
      <c r="C1335" s="1">
        <v>0.48040008544921875</v>
      </c>
      <c r="D1335" s="1">
        <v>0.31879997253417969</v>
      </c>
      <c r="E1335" s="1">
        <f t="shared" si="42"/>
        <v>397.10299274902343</v>
      </c>
      <c r="F1335" s="1">
        <f t="shared" si="43"/>
        <v>390.3860666015625</v>
      </c>
    </row>
    <row r="1336" spans="1:6" x14ac:dyDescent="0.25">
      <c r="A1336" s="3">
        <v>44411.606898148151</v>
      </c>
      <c r="B1336" s="6">
        <v>0.60689814814814813</v>
      </c>
      <c r="C1336" s="1">
        <v>0.48120021820068359</v>
      </c>
      <c r="D1336" s="1">
        <v>0.31939983367919922</v>
      </c>
      <c r="E1336" s="1">
        <f t="shared" si="42"/>
        <v>397.74674755554202</v>
      </c>
      <c r="F1336" s="1">
        <f t="shared" si="43"/>
        <v>391.11549775390625</v>
      </c>
    </row>
    <row r="1337" spans="1:6" x14ac:dyDescent="0.25">
      <c r="A1337" s="3">
        <v>44411.60701388889</v>
      </c>
      <c r="B1337" s="6">
        <v>0.60701388888888885</v>
      </c>
      <c r="C1337" s="1">
        <v>0.48379993438720703</v>
      </c>
      <c r="D1337" s="1">
        <v>0.31860017776489258</v>
      </c>
      <c r="E1337" s="1">
        <f t="shared" si="42"/>
        <v>399.83837521057126</v>
      </c>
      <c r="F1337" s="1">
        <f t="shared" si="43"/>
        <v>390.14311616210938</v>
      </c>
    </row>
    <row r="1338" spans="1:6" x14ac:dyDescent="0.25">
      <c r="A1338" s="3">
        <v>44411.607129629629</v>
      </c>
      <c r="B1338" s="6">
        <v>0.60712962962962969</v>
      </c>
      <c r="C1338" s="1">
        <v>0.48080015182495117</v>
      </c>
      <c r="D1338" s="1">
        <v>0.32159996032714844</v>
      </c>
      <c r="E1338" s="1">
        <f t="shared" si="42"/>
        <v>397.42487015228272</v>
      </c>
      <c r="F1338" s="1">
        <f t="shared" si="43"/>
        <v>393.7908517578125</v>
      </c>
    </row>
    <row r="1339" spans="1:6" x14ac:dyDescent="0.25">
      <c r="A1339" s="3">
        <v>44411.607245370367</v>
      </c>
      <c r="B1339" s="6">
        <v>0.6072453703703703</v>
      </c>
      <c r="C1339" s="1">
        <v>0.48019981384277344</v>
      </c>
      <c r="D1339" s="1">
        <v>0.32100009918212891</v>
      </c>
      <c r="E1339" s="1">
        <f t="shared" si="42"/>
        <v>396.94186222534177</v>
      </c>
      <c r="F1339" s="1">
        <f t="shared" si="43"/>
        <v>393.06142060546875</v>
      </c>
    </row>
    <row r="1340" spans="1:6" x14ac:dyDescent="0.25">
      <c r="A1340" s="3">
        <v>44411.607361111113</v>
      </c>
      <c r="B1340" s="6">
        <v>0.60736111111111113</v>
      </c>
      <c r="C1340" s="1">
        <v>0.4794001579284668</v>
      </c>
      <c r="D1340" s="1">
        <v>0.3189997673034668</v>
      </c>
      <c r="E1340" s="1">
        <f t="shared" si="42"/>
        <v>396.29849106292727</v>
      </c>
      <c r="F1340" s="1">
        <f t="shared" si="43"/>
        <v>390.62901704101563</v>
      </c>
    </row>
    <row r="1341" spans="1:6" x14ac:dyDescent="0.25">
      <c r="A1341" s="3">
        <v>44411.607476851852</v>
      </c>
      <c r="B1341" s="6">
        <v>0.60747685185185185</v>
      </c>
      <c r="C1341" s="1">
        <v>0.4794001579284668</v>
      </c>
      <c r="D1341" s="1">
        <v>0.32180023193359375</v>
      </c>
      <c r="E1341" s="1">
        <f t="shared" si="42"/>
        <v>396.29849106292727</v>
      </c>
      <c r="F1341" s="1">
        <f t="shared" si="43"/>
        <v>394.03438203125</v>
      </c>
    </row>
    <row r="1342" spans="1:6" x14ac:dyDescent="0.25">
      <c r="A1342" s="3">
        <v>44411.607592592591</v>
      </c>
      <c r="B1342" s="6">
        <v>0.60759259259259257</v>
      </c>
      <c r="C1342" s="1">
        <v>0.48000001907348633</v>
      </c>
      <c r="D1342" s="1">
        <v>0.32079982757568359</v>
      </c>
      <c r="E1342" s="1">
        <f t="shared" si="42"/>
        <v>396.78111534576414</v>
      </c>
      <c r="F1342" s="1">
        <f t="shared" si="43"/>
        <v>392.81789033203125</v>
      </c>
    </row>
    <row r="1343" spans="1:6" x14ac:dyDescent="0.25">
      <c r="A1343" s="3">
        <v>44411.607708333337</v>
      </c>
      <c r="B1343" s="6">
        <v>0.60770833333333341</v>
      </c>
      <c r="C1343" s="1">
        <v>0.47860002517700195</v>
      </c>
      <c r="D1343" s="1">
        <v>0.32180023193359375</v>
      </c>
      <c r="E1343" s="1">
        <f t="shared" si="42"/>
        <v>395.65473625640868</v>
      </c>
      <c r="F1343" s="1">
        <f t="shared" si="43"/>
        <v>394.03438203125</v>
      </c>
    </row>
    <row r="1344" spans="1:6" x14ac:dyDescent="0.25">
      <c r="A1344" s="3">
        <v>44411.607824074075</v>
      </c>
      <c r="B1344" s="6">
        <v>0.60782407407407402</v>
      </c>
      <c r="C1344" s="1">
        <v>0.47900009155273438</v>
      </c>
      <c r="D1344" s="1">
        <v>0.31979990005493164</v>
      </c>
      <c r="E1344" s="1">
        <f t="shared" si="42"/>
        <v>395.97661365966798</v>
      </c>
      <c r="F1344" s="1">
        <f t="shared" si="43"/>
        <v>391.60197846679688</v>
      </c>
    </row>
    <row r="1345" spans="1:6" x14ac:dyDescent="0.25">
      <c r="A1345" s="3">
        <v>44411.607939814814</v>
      </c>
      <c r="B1345" s="6">
        <v>0.60793981481481485</v>
      </c>
      <c r="C1345" s="1">
        <v>0.47959995269775391</v>
      </c>
      <c r="D1345" s="1">
        <v>0.32060003280639648</v>
      </c>
      <c r="E1345" s="1">
        <f t="shared" si="42"/>
        <v>396.4592379425049</v>
      </c>
      <c r="F1345" s="1">
        <f t="shared" si="43"/>
        <v>392.57493989257813</v>
      </c>
    </row>
    <row r="1346" spans="1:6" x14ac:dyDescent="0.25">
      <c r="A1346" s="3">
        <v>44411.608055555553</v>
      </c>
      <c r="B1346" s="6">
        <v>0.60805555555555557</v>
      </c>
      <c r="C1346" s="1">
        <v>0.47900009155273438</v>
      </c>
      <c r="D1346" s="1">
        <v>0.32219982147216797</v>
      </c>
      <c r="E1346" s="1">
        <f t="shared" si="42"/>
        <v>395.97661365966798</v>
      </c>
      <c r="F1346" s="1">
        <f t="shared" si="43"/>
        <v>394.52028291015625</v>
      </c>
    </row>
    <row r="1347" spans="1:6" x14ac:dyDescent="0.25">
      <c r="A1347" s="3">
        <v>44411.608171296299</v>
      </c>
      <c r="B1347" s="6">
        <v>0.60817129629629629</v>
      </c>
      <c r="C1347" s="1">
        <v>0.4814000129699707</v>
      </c>
      <c r="D1347" s="1">
        <v>0.32019996643066406</v>
      </c>
      <c r="E1347" s="1">
        <f t="shared" si="42"/>
        <v>397.90749443511965</v>
      </c>
      <c r="F1347" s="1">
        <f t="shared" si="43"/>
        <v>392.0884591796875</v>
      </c>
    </row>
    <row r="1348" spans="1:6" x14ac:dyDescent="0.25">
      <c r="A1348" s="3">
        <v>44411.608298611114</v>
      </c>
      <c r="B1348" s="6">
        <v>0.60829861111111116</v>
      </c>
      <c r="C1348" s="1">
        <v>0.4794001579284668</v>
      </c>
      <c r="D1348" s="1">
        <v>0.32259988784790039</v>
      </c>
      <c r="E1348" s="1">
        <f t="shared" ref="E1348:E1411" si="44">804.56*C1348-4.4077+$G$3</f>
        <v>396.29849106292727</v>
      </c>
      <c r="F1348" s="1">
        <f t="shared" ref="F1348:F1411" si="45">D1348*1216+2.7253</f>
        <v>395.00676362304688</v>
      </c>
    </row>
    <row r="1349" spans="1:6" x14ac:dyDescent="0.25">
      <c r="A1349" s="3">
        <v>44411.608414351853</v>
      </c>
      <c r="B1349" s="6">
        <v>0.60841435185185189</v>
      </c>
      <c r="C1349" s="1">
        <v>0.47860002517700195</v>
      </c>
      <c r="D1349" s="1">
        <v>0.32240009307861328</v>
      </c>
      <c r="E1349" s="1">
        <f t="shared" si="44"/>
        <v>395.65473625640868</v>
      </c>
      <c r="F1349" s="1">
        <f t="shared" si="45"/>
        <v>394.76381318359375</v>
      </c>
    </row>
    <row r="1350" spans="1:6" x14ac:dyDescent="0.25">
      <c r="A1350" s="3">
        <v>44411.608530092592</v>
      </c>
      <c r="B1350" s="6">
        <v>0.60853009259259261</v>
      </c>
      <c r="C1350" s="1">
        <v>0.48000001907348633</v>
      </c>
      <c r="D1350" s="1">
        <v>0.32000017166137695</v>
      </c>
      <c r="E1350" s="1">
        <f t="shared" si="44"/>
        <v>396.78111534576414</v>
      </c>
      <c r="F1350" s="1">
        <f t="shared" si="45"/>
        <v>391.84550874023438</v>
      </c>
    </row>
    <row r="1351" spans="1:6" x14ac:dyDescent="0.25">
      <c r="A1351" s="3">
        <v>44411.60864583333</v>
      </c>
      <c r="B1351" s="6">
        <v>0.60864583333333333</v>
      </c>
      <c r="C1351" s="1">
        <v>0.48000001907348633</v>
      </c>
      <c r="D1351" s="1">
        <v>0.32200002670288086</v>
      </c>
      <c r="E1351" s="1">
        <f t="shared" si="44"/>
        <v>396.78111534576414</v>
      </c>
      <c r="F1351" s="1">
        <f t="shared" si="45"/>
        <v>394.27733247070313</v>
      </c>
    </row>
    <row r="1352" spans="1:6" x14ac:dyDescent="0.25">
      <c r="A1352" s="3">
        <v>44411.608761574076</v>
      </c>
      <c r="B1352" s="6">
        <v>0.60876157407407405</v>
      </c>
      <c r="C1352" s="1">
        <v>0.47980022430419922</v>
      </c>
      <c r="D1352" s="1">
        <v>0.32219982147216797</v>
      </c>
      <c r="E1352" s="1">
        <f t="shared" si="44"/>
        <v>396.62036846618651</v>
      </c>
      <c r="F1352" s="1">
        <f t="shared" si="45"/>
        <v>394.52028291015625</v>
      </c>
    </row>
    <row r="1353" spans="1:6" x14ac:dyDescent="0.25">
      <c r="A1353" s="3">
        <v>44411.608877314815</v>
      </c>
      <c r="B1353" s="6">
        <v>0.60887731481481489</v>
      </c>
      <c r="C1353" s="1">
        <v>0.48019981384277344</v>
      </c>
      <c r="D1353" s="1">
        <v>0.32100009918212891</v>
      </c>
      <c r="E1353" s="1">
        <f t="shared" si="44"/>
        <v>396.94186222534177</v>
      </c>
      <c r="F1353" s="1">
        <f t="shared" si="45"/>
        <v>393.06142060546875</v>
      </c>
    </row>
    <row r="1354" spans="1:6" x14ac:dyDescent="0.25">
      <c r="A1354" s="3">
        <v>44411.608993055554</v>
      </c>
      <c r="B1354" s="6">
        <v>0.6089930555555555</v>
      </c>
      <c r="C1354" s="1">
        <v>0.48000001907348633</v>
      </c>
      <c r="D1354" s="1">
        <v>0.32200002670288086</v>
      </c>
      <c r="E1354" s="1">
        <f t="shared" si="44"/>
        <v>396.78111534576414</v>
      </c>
      <c r="F1354" s="1">
        <f t="shared" si="45"/>
        <v>394.27733247070313</v>
      </c>
    </row>
    <row r="1355" spans="1:6" x14ac:dyDescent="0.25">
      <c r="A1355" s="3">
        <v>44411.6091087963</v>
      </c>
      <c r="B1355" s="6">
        <v>0.60910879629629633</v>
      </c>
      <c r="C1355" s="1">
        <v>0.4814000129699707</v>
      </c>
      <c r="D1355" s="1">
        <v>0.32000017166137695</v>
      </c>
      <c r="E1355" s="1">
        <f t="shared" si="44"/>
        <v>397.90749443511965</v>
      </c>
      <c r="F1355" s="1">
        <f t="shared" si="45"/>
        <v>391.84550874023438</v>
      </c>
    </row>
    <row r="1356" spans="1:6" x14ac:dyDescent="0.25">
      <c r="A1356" s="3">
        <v>44411.609224537038</v>
      </c>
      <c r="B1356" s="6">
        <v>0.60922453703703705</v>
      </c>
      <c r="C1356" s="1">
        <v>0.48220014572143555</v>
      </c>
      <c r="D1356" s="1">
        <v>0.32019996643066406</v>
      </c>
      <c r="E1356" s="1">
        <f t="shared" si="44"/>
        <v>398.55124924163817</v>
      </c>
      <c r="F1356" s="1">
        <f t="shared" si="45"/>
        <v>392.0884591796875</v>
      </c>
    </row>
    <row r="1357" spans="1:6" x14ac:dyDescent="0.25">
      <c r="A1357" s="3">
        <v>44411.609340277777</v>
      </c>
      <c r="B1357" s="6">
        <v>0.60934027777777777</v>
      </c>
      <c r="C1357" s="1">
        <v>0.48299980163574219</v>
      </c>
      <c r="D1357" s="1">
        <v>0.31939983367919922</v>
      </c>
      <c r="E1357" s="1">
        <f t="shared" si="44"/>
        <v>399.19462040405273</v>
      </c>
      <c r="F1357" s="1">
        <f t="shared" si="45"/>
        <v>391.11549775390625</v>
      </c>
    </row>
    <row r="1358" spans="1:6" x14ac:dyDescent="0.25">
      <c r="A1358" s="3">
        <v>44411.609456018516</v>
      </c>
      <c r="B1358" s="6">
        <v>0.60945601851851849</v>
      </c>
      <c r="C1358" s="1">
        <v>0.48180007934570313</v>
      </c>
      <c r="D1358" s="1">
        <v>0.32200002670288086</v>
      </c>
      <c r="E1358" s="1">
        <f t="shared" si="44"/>
        <v>398.22937183837888</v>
      </c>
      <c r="F1358" s="1">
        <f t="shared" si="45"/>
        <v>394.27733247070313</v>
      </c>
    </row>
    <row r="1359" spans="1:6" x14ac:dyDescent="0.25">
      <c r="A1359" s="3">
        <v>44411.609571759262</v>
      </c>
      <c r="B1359" s="6">
        <v>0.60957175925925922</v>
      </c>
      <c r="C1359" s="1">
        <v>0.48260021209716797</v>
      </c>
      <c r="D1359" s="1">
        <v>0.32019996643066406</v>
      </c>
      <c r="E1359" s="1">
        <f t="shared" si="44"/>
        <v>398.87312664489747</v>
      </c>
      <c r="F1359" s="1">
        <f t="shared" si="45"/>
        <v>392.0884591796875</v>
      </c>
    </row>
    <row r="1360" spans="1:6" x14ac:dyDescent="0.25">
      <c r="A1360" s="3">
        <v>44411.6096875</v>
      </c>
      <c r="B1360" s="6">
        <v>0.60968750000000005</v>
      </c>
      <c r="C1360" s="1">
        <v>0.4814000129699707</v>
      </c>
      <c r="D1360" s="1">
        <v>0.32119989395141602</v>
      </c>
      <c r="E1360" s="1">
        <f t="shared" si="44"/>
        <v>397.90749443511965</v>
      </c>
      <c r="F1360" s="1">
        <f t="shared" si="45"/>
        <v>393.30437104492188</v>
      </c>
    </row>
    <row r="1361" spans="1:6" x14ac:dyDescent="0.25">
      <c r="A1361" s="3">
        <v>44411.609803240739</v>
      </c>
      <c r="B1361" s="6">
        <v>0.60980324074074077</v>
      </c>
      <c r="C1361" s="1">
        <v>0.48379993438720703</v>
      </c>
      <c r="D1361" s="1">
        <v>0.31979990005493164</v>
      </c>
      <c r="E1361" s="1">
        <f t="shared" si="44"/>
        <v>399.83837521057126</v>
      </c>
      <c r="F1361" s="1">
        <f t="shared" si="45"/>
        <v>391.60197846679688</v>
      </c>
    </row>
    <row r="1362" spans="1:6" x14ac:dyDescent="0.25">
      <c r="A1362" s="3">
        <v>44411.609918981485</v>
      </c>
      <c r="B1362" s="6">
        <v>0.60991898148148149</v>
      </c>
      <c r="C1362" s="1">
        <v>0.48460006713867188</v>
      </c>
      <c r="D1362" s="1">
        <v>0.32119989395141602</v>
      </c>
      <c r="E1362" s="1">
        <f t="shared" si="44"/>
        <v>400.48213001708984</v>
      </c>
      <c r="F1362" s="1">
        <f t="shared" si="45"/>
        <v>393.30437104492188</v>
      </c>
    </row>
    <row r="1363" spans="1:6" x14ac:dyDescent="0.25">
      <c r="A1363" s="3">
        <v>44411.610034722224</v>
      </c>
      <c r="B1363" s="6">
        <v>0.61003472222222221</v>
      </c>
      <c r="C1363" s="1">
        <v>0.4832000732421875</v>
      </c>
      <c r="D1363" s="1">
        <v>0.32119989395141602</v>
      </c>
      <c r="E1363" s="1">
        <f t="shared" si="44"/>
        <v>399.35575092773439</v>
      </c>
      <c r="F1363" s="1">
        <f t="shared" si="45"/>
        <v>393.30437104492188</v>
      </c>
    </row>
    <row r="1364" spans="1:6" x14ac:dyDescent="0.25">
      <c r="A1364" s="3">
        <v>44411.610150462962</v>
      </c>
      <c r="B1364" s="6">
        <v>0.61015046296296294</v>
      </c>
      <c r="C1364" s="1">
        <v>0.4832000732421875</v>
      </c>
      <c r="D1364" s="1">
        <v>0.31860017776489258</v>
      </c>
      <c r="E1364" s="1">
        <f t="shared" si="44"/>
        <v>399.35575092773439</v>
      </c>
      <c r="F1364" s="1">
        <f t="shared" si="45"/>
        <v>390.14311616210938</v>
      </c>
    </row>
    <row r="1365" spans="1:6" x14ac:dyDescent="0.25">
      <c r="A1365" s="3">
        <v>44411.610266203701</v>
      </c>
      <c r="B1365" s="6">
        <v>0.61026620370370377</v>
      </c>
      <c r="C1365" s="1">
        <v>0.48360013961791992</v>
      </c>
      <c r="D1365" s="1">
        <v>0.32140016555786133</v>
      </c>
      <c r="E1365" s="1">
        <f t="shared" si="44"/>
        <v>399.67762833099363</v>
      </c>
      <c r="F1365" s="1">
        <f t="shared" si="45"/>
        <v>393.54790131835938</v>
      </c>
    </row>
    <row r="1366" spans="1:6" x14ac:dyDescent="0.25">
      <c r="A1366" s="3">
        <v>44411.610381944447</v>
      </c>
      <c r="B1366" s="6">
        <v>0.61038194444444438</v>
      </c>
      <c r="C1366" s="1">
        <v>0.4832000732421875</v>
      </c>
      <c r="D1366" s="1">
        <v>0.31879997253417969</v>
      </c>
      <c r="E1366" s="1">
        <f t="shared" si="44"/>
        <v>399.35575092773439</v>
      </c>
      <c r="F1366" s="1">
        <f t="shared" si="45"/>
        <v>390.3860666015625</v>
      </c>
    </row>
    <row r="1367" spans="1:6" x14ac:dyDescent="0.25">
      <c r="A1367" s="3">
        <v>44411.610497685186</v>
      </c>
      <c r="B1367" s="6">
        <v>0.61049768518518521</v>
      </c>
      <c r="C1367" s="1">
        <v>0.48199987411499023</v>
      </c>
      <c r="D1367" s="1">
        <v>0.32060003280639648</v>
      </c>
      <c r="E1367" s="1">
        <f t="shared" si="44"/>
        <v>398.39011871795651</v>
      </c>
      <c r="F1367" s="1">
        <f t="shared" si="45"/>
        <v>392.57493989257813</v>
      </c>
    </row>
    <row r="1368" spans="1:6" x14ac:dyDescent="0.25">
      <c r="A1368" s="3">
        <v>44411.610613425924</v>
      </c>
      <c r="B1368" s="6">
        <v>0.61061342592592593</v>
      </c>
      <c r="C1368" s="1">
        <v>0.48180007934570313</v>
      </c>
      <c r="D1368" s="1">
        <v>0.32040023803710938</v>
      </c>
      <c r="E1368" s="1">
        <f t="shared" si="44"/>
        <v>398.22937183837888</v>
      </c>
      <c r="F1368" s="1">
        <f t="shared" si="45"/>
        <v>392.331989453125</v>
      </c>
    </row>
    <row r="1369" spans="1:6" x14ac:dyDescent="0.25">
      <c r="A1369" s="3">
        <v>44411.610729166663</v>
      </c>
      <c r="B1369" s="6">
        <v>0.61072916666666666</v>
      </c>
      <c r="C1369" s="1">
        <v>0.48540019989013672</v>
      </c>
      <c r="D1369" s="1">
        <v>0.31780004501342773</v>
      </c>
      <c r="E1369" s="1">
        <f t="shared" si="44"/>
        <v>401.12588482360837</v>
      </c>
      <c r="F1369" s="1">
        <f t="shared" si="45"/>
        <v>389.17015473632813</v>
      </c>
    </row>
    <row r="1370" spans="1:6" x14ac:dyDescent="0.25">
      <c r="A1370" s="3">
        <v>44411.610844907409</v>
      </c>
      <c r="B1370" s="6">
        <v>0.61084490740740738</v>
      </c>
      <c r="C1370" s="1">
        <v>0.48199987411499023</v>
      </c>
      <c r="D1370" s="1">
        <v>0.32100009918212891</v>
      </c>
      <c r="E1370" s="1">
        <f t="shared" si="44"/>
        <v>398.39011871795651</v>
      </c>
      <c r="F1370" s="1">
        <f t="shared" si="45"/>
        <v>393.06142060546875</v>
      </c>
    </row>
    <row r="1371" spans="1:6" x14ac:dyDescent="0.25">
      <c r="A1371" s="3">
        <v>44411.610960648148</v>
      </c>
      <c r="B1371" s="6">
        <v>0.6109606481481481</v>
      </c>
      <c r="C1371" s="1">
        <v>0.48339986801147461</v>
      </c>
      <c r="D1371" s="1">
        <v>0.31879997253417969</v>
      </c>
      <c r="E1371" s="1">
        <f t="shared" si="44"/>
        <v>399.51649780731202</v>
      </c>
      <c r="F1371" s="1">
        <f t="shared" si="45"/>
        <v>390.3860666015625</v>
      </c>
    </row>
    <row r="1372" spans="1:6" x14ac:dyDescent="0.25">
      <c r="A1372" s="3">
        <v>44411.611076388886</v>
      </c>
      <c r="B1372" s="6">
        <v>0.61107638888888893</v>
      </c>
      <c r="C1372" s="1">
        <v>0.48280000686645508</v>
      </c>
      <c r="D1372" s="1">
        <v>0.32000017166137695</v>
      </c>
      <c r="E1372" s="1">
        <f t="shared" si="44"/>
        <v>399.0338735244751</v>
      </c>
      <c r="F1372" s="1">
        <f t="shared" si="45"/>
        <v>391.84550874023438</v>
      </c>
    </row>
    <row r="1373" spans="1:6" x14ac:dyDescent="0.25">
      <c r="A1373" s="3">
        <v>44411.611192129632</v>
      </c>
      <c r="B1373" s="6">
        <v>0.61119212962962965</v>
      </c>
      <c r="C1373" s="1">
        <v>0.48420000076293945</v>
      </c>
      <c r="D1373" s="1">
        <v>0.31860017776489258</v>
      </c>
      <c r="E1373" s="1">
        <f t="shared" si="44"/>
        <v>400.16025261383055</v>
      </c>
      <c r="F1373" s="1">
        <f t="shared" si="45"/>
        <v>390.14311616210938</v>
      </c>
    </row>
    <row r="1374" spans="1:6" x14ac:dyDescent="0.25">
      <c r="A1374" s="3">
        <v>44411.611307870371</v>
      </c>
      <c r="B1374" s="6">
        <v>0.61130787037037038</v>
      </c>
      <c r="C1374" s="1">
        <v>0.48180007934570313</v>
      </c>
      <c r="D1374" s="1">
        <v>0.32100009918212891</v>
      </c>
      <c r="E1374" s="1">
        <f t="shared" si="44"/>
        <v>398.22937183837888</v>
      </c>
      <c r="F1374" s="1">
        <f t="shared" si="45"/>
        <v>393.06142060546875</v>
      </c>
    </row>
    <row r="1375" spans="1:6" x14ac:dyDescent="0.25">
      <c r="A1375" s="3">
        <v>44411.61142361111</v>
      </c>
      <c r="B1375" s="6">
        <v>0.6114236111111111</v>
      </c>
      <c r="C1375" s="1">
        <v>0.48379993438720703</v>
      </c>
      <c r="D1375" s="1">
        <v>0.31860017776489258</v>
      </c>
      <c r="E1375" s="1">
        <f t="shared" si="44"/>
        <v>399.83837521057126</v>
      </c>
      <c r="F1375" s="1">
        <f t="shared" si="45"/>
        <v>390.14311616210938</v>
      </c>
    </row>
    <row r="1376" spans="1:6" x14ac:dyDescent="0.25">
      <c r="A1376" s="3">
        <v>44411.611539351848</v>
      </c>
      <c r="B1376" s="6">
        <v>0.61153935185185182</v>
      </c>
      <c r="C1376" s="1">
        <v>0.4850001335144043</v>
      </c>
      <c r="D1376" s="1">
        <v>0.31839990615844727</v>
      </c>
      <c r="E1376" s="1">
        <f t="shared" si="44"/>
        <v>400.80400742034914</v>
      </c>
      <c r="F1376" s="1">
        <f t="shared" si="45"/>
        <v>389.89958588867188</v>
      </c>
    </row>
    <row r="1377" spans="1:6" x14ac:dyDescent="0.25">
      <c r="A1377" s="3">
        <v>44411.611655092594</v>
      </c>
      <c r="B1377" s="6">
        <v>0.61165509259259265</v>
      </c>
      <c r="C1377" s="1">
        <v>0.48420000076293945</v>
      </c>
      <c r="D1377" s="1">
        <v>0.31939983367919922</v>
      </c>
      <c r="E1377" s="1">
        <f t="shared" si="44"/>
        <v>400.16025261383055</v>
      </c>
      <c r="F1377" s="1">
        <f t="shared" si="45"/>
        <v>391.11549775390625</v>
      </c>
    </row>
    <row r="1378" spans="1:6" x14ac:dyDescent="0.25">
      <c r="A1378" s="3">
        <v>44411.611770833333</v>
      </c>
      <c r="B1378" s="6">
        <v>0.61177083333333326</v>
      </c>
      <c r="C1378" s="1">
        <v>0.48479986190795898</v>
      </c>
      <c r="D1378" s="1">
        <v>0.3189997673034668</v>
      </c>
      <c r="E1378" s="1">
        <f t="shared" si="44"/>
        <v>400.64287689666747</v>
      </c>
      <c r="F1378" s="1">
        <f t="shared" si="45"/>
        <v>390.62901704101563</v>
      </c>
    </row>
    <row r="1379" spans="1:6" x14ac:dyDescent="0.25">
      <c r="A1379" s="3">
        <v>44411.611886574072</v>
      </c>
      <c r="B1379" s="6">
        <v>0.6118865740740741</v>
      </c>
      <c r="C1379" s="1">
        <v>0.48579978942871094</v>
      </c>
      <c r="D1379" s="1">
        <v>0.31759977340698242</v>
      </c>
      <c r="E1379" s="1">
        <f t="shared" si="44"/>
        <v>401.44737858276369</v>
      </c>
      <c r="F1379" s="1">
        <f t="shared" si="45"/>
        <v>388.92662446289063</v>
      </c>
    </row>
    <row r="1380" spans="1:6" x14ac:dyDescent="0.25">
      <c r="A1380" s="3">
        <v>44411.612002314818</v>
      </c>
      <c r="B1380" s="6">
        <v>0.61200231481481482</v>
      </c>
      <c r="C1380" s="1">
        <v>0.48379993438720703</v>
      </c>
      <c r="D1380" s="1">
        <v>0.32100009918212891</v>
      </c>
      <c r="E1380" s="1">
        <f t="shared" si="44"/>
        <v>399.83837521057126</v>
      </c>
      <c r="F1380" s="1">
        <f t="shared" si="45"/>
        <v>393.06142060546875</v>
      </c>
    </row>
    <row r="1381" spans="1:6" x14ac:dyDescent="0.25">
      <c r="A1381" s="3">
        <v>44411.612118055556</v>
      </c>
      <c r="B1381" s="6">
        <v>0.61211805555555554</v>
      </c>
      <c r="C1381" s="1">
        <v>0.48400020599365234</v>
      </c>
      <c r="D1381" s="1">
        <v>0.31860017776489258</v>
      </c>
      <c r="E1381" s="1">
        <f t="shared" si="44"/>
        <v>399.99950573425292</v>
      </c>
      <c r="F1381" s="1">
        <f t="shared" si="45"/>
        <v>390.14311616210938</v>
      </c>
    </row>
    <row r="1382" spans="1:6" x14ac:dyDescent="0.25">
      <c r="A1382" s="3">
        <v>44411.612233796295</v>
      </c>
      <c r="B1382" s="6">
        <v>0.61223379629629626</v>
      </c>
      <c r="C1382" s="1">
        <v>0.48180007934570313</v>
      </c>
      <c r="D1382" s="1">
        <v>0.31759977340698242</v>
      </c>
      <c r="E1382" s="1">
        <f t="shared" si="44"/>
        <v>398.22937183837888</v>
      </c>
      <c r="F1382" s="1">
        <f t="shared" si="45"/>
        <v>388.92662446289063</v>
      </c>
    </row>
    <row r="1383" spans="1:6" x14ac:dyDescent="0.25">
      <c r="A1383" s="3">
        <v>44411.612349537034</v>
      </c>
      <c r="B1383" s="6">
        <v>0.61234953703703698</v>
      </c>
      <c r="C1383" s="1">
        <v>0.48239994049072266</v>
      </c>
      <c r="D1383" s="1">
        <v>0.31780004501342773</v>
      </c>
      <c r="E1383" s="1">
        <f t="shared" si="44"/>
        <v>398.7119961212158</v>
      </c>
      <c r="F1383" s="1">
        <f t="shared" si="45"/>
        <v>389.17015473632813</v>
      </c>
    </row>
    <row r="1384" spans="1:6" x14ac:dyDescent="0.25">
      <c r="A1384" s="3">
        <v>44411.61246527778</v>
      </c>
      <c r="B1384" s="6">
        <v>0.61246527777777782</v>
      </c>
      <c r="C1384" s="1">
        <v>0.48120021820068359</v>
      </c>
      <c r="D1384" s="1">
        <v>0.31939983367919922</v>
      </c>
      <c r="E1384" s="1">
        <f t="shared" si="44"/>
        <v>397.74674755554202</v>
      </c>
      <c r="F1384" s="1">
        <f t="shared" si="45"/>
        <v>391.11549775390625</v>
      </c>
    </row>
    <row r="1385" spans="1:6" x14ac:dyDescent="0.25">
      <c r="A1385" s="3">
        <v>44411.612581018519</v>
      </c>
      <c r="B1385" s="6">
        <v>0.61258101851851854</v>
      </c>
      <c r="C1385" s="1">
        <v>0.48199987411499023</v>
      </c>
      <c r="D1385" s="1">
        <v>0.31839990615844727</v>
      </c>
      <c r="E1385" s="1">
        <f t="shared" si="44"/>
        <v>398.39011871795651</v>
      </c>
      <c r="F1385" s="1">
        <f t="shared" si="45"/>
        <v>389.89958588867188</v>
      </c>
    </row>
    <row r="1386" spans="1:6" x14ac:dyDescent="0.25">
      <c r="A1386" s="3">
        <v>44411.612696759257</v>
      </c>
      <c r="B1386" s="6">
        <v>0.61269675925925926</v>
      </c>
      <c r="C1386" s="1">
        <v>0.48260021209716797</v>
      </c>
      <c r="D1386" s="1">
        <v>0.31839990615844727</v>
      </c>
      <c r="E1386" s="1">
        <f t="shared" si="44"/>
        <v>398.87312664489747</v>
      </c>
      <c r="F1386" s="1">
        <f t="shared" si="45"/>
        <v>389.89958588867188</v>
      </c>
    </row>
    <row r="1387" spans="1:6" x14ac:dyDescent="0.25">
      <c r="A1387" s="3">
        <v>44411.612812500003</v>
      </c>
      <c r="B1387" s="6">
        <v>0.61281249999999998</v>
      </c>
      <c r="C1387" s="1">
        <v>0.48000001907348633</v>
      </c>
      <c r="D1387" s="1">
        <v>0.32060003280639648</v>
      </c>
      <c r="E1387" s="1">
        <f t="shared" si="44"/>
        <v>396.78111534576414</v>
      </c>
      <c r="F1387" s="1">
        <f t="shared" si="45"/>
        <v>392.57493989257813</v>
      </c>
    </row>
    <row r="1388" spans="1:6" x14ac:dyDescent="0.25">
      <c r="A1388" s="3">
        <v>44411.612928240742</v>
      </c>
      <c r="B1388" s="6">
        <v>0.6129282407407407</v>
      </c>
      <c r="C1388" s="1">
        <v>0.47959995269775391</v>
      </c>
      <c r="D1388" s="1">
        <v>0.32000017166137695</v>
      </c>
      <c r="E1388" s="1">
        <f t="shared" si="44"/>
        <v>396.4592379425049</v>
      </c>
      <c r="F1388" s="1">
        <f t="shared" si="45"/>
        <v>391.84550874023438</v>
      </c>
    </row>
    <row r="1389" spans="1:6" x14ac:dyDescent="0.25">
      <c r="A1389" s="3">
        <v>44411.613043981481</v>
      </c>
      <c r="B1389" s="6">
        <v>0.61304398148148154</v>
      </c>
      <c r="C1389" s="1">
        <v>0.48000001907348633</v>
      </c>
      <c r="D1389" s="1">
        <v>0.31739997863769531</v>
      </c>
      <c r="E1389" s="1">
        <f t="shared" si="44"/>
        <v>396.78111534576414</v>
      </c>
      <c r="F1389" s="1">
        <f t="shared" si="45"/>
        <v>388.6836740234375</v>
      </c>
    </row>
    <row r="1390" spans="1:6" x14ac:dyDescent="0.25">
      <c r="A1390" s="3">
        <v>44411.613159722219</v>
      </c>
      <c r="B1390" s="6">
        <v>0.61315972222222226</v>
      </c>
      <c r="C1390" s="1">
        <v>0.4794001579284668</v>
      </c>
      <c r="D1390" s="1">
        <v>0.31979990005493164</v>
      </c>
      <c r="E1390" s="1">
        <f t="shared" si="44"/>
        <v>396.29849106292727</v>
      </c>
      <c r="F1390" s="1">
        <f t="shared" si="45"/>
        <v>391.60197846679688</v>
      </c>
    </row>
    <row r="1391" spans="1:6" x14ac:dyDescent="0.25">
      <c r="A1391" s="3">
        <v>44411.613275462965</v>
      </c>
      <c r="B1391" s="6">
        <v>0.61327546296296298</v>
      </c>
      <c r="C1391" s="1">
        <v>0.4794001579284668</v>
      </c>
      <c r="D1391" s="1">
        <v>0.31699991226196289</v>
      </c>
      <c r="E1391" s="1">
        <f t="shared" si="44"/>
        <v>396.29849106292727</v>
      </c>
      <c r="F1391" s="1">
        <f t="shared" si="45"/>
        <v>388.19719331054688</v>
      </c>
    </row>
    <row r="1392" spans="1:6" x14ac:dyDescent="0.25">
      <c r="A1392" s="3">
        <v>44411.613391203704</v>
      </c>
      <c r="B1392" s="6">
        <v>0.6133912037037037</v>
      </c>
      <c r="C1392" s="1">
        <v>0.48159980773925781</v>
      </c>
      <c r="D1392" s="1">
        <v>0.31879997253417969</v>
      </c>
      <c r="E1392" s="1">
        <f t="shared" si="44"/>
        <v>398.06824131469727</v>
      </c>
      <c r="F1392" s="1">
        <f t="shared" si="45"/>
        <v>390.3860666015625</v>
      </c>
    </row>
    <row r="1393" spans="1:6" x14ac:dyDescent="0.25">
      <c r="A1393" s="3">
        <v>44411.613506944443</v>
      </c>
      <c r="B1393" s="6">
        <v>0.61350694444444442</v>
      </c>
      <c r="C1393" s="1">
        <v>0.48120021820068359</v>
      </c>
      <c r="D1393" s="1">
        <v>0.31979990005493164</v>
      </c>
      <c r="E1393" s="1">
        <f t="shared" si="44"/>
        <v>397.74674755554202</v>
      </c>
      <c r="F1393" s="1">
        <f t="shared" si="45"/>
        <v>391.60197846679688</v>
      </c>
    </row>
    <row r="1394" spans="1:6" x14ac:dyDescent="0.25">
      <c r="A1394" s="3">
        <v>44411.613622685189</v>
      </c>
      <c r="B1394" s="6">
        <v>0.61362268518518526</v>
      </c>
      <c r="C1394" s="1">
        <v>0.48019981384277344</v>
      </c>
      <c r="D1394" s="1">
        <v>0.31739997863769531</v>
      </c>
      <c r="E1394" s="1">
        <f t="shared" si="44"/>
        <v>396.94186222534177</v>
      </c>
      <c r="F1394" s="1">
        <f t="shared" si="45"/>
        <v>388.6836740234375</v>
      </c>
    </row>
    <row r="1395" spans="1:6" x14ac:dyDescent="0.25">
      <c r="A1395" s="3">
        <v>44411.613738425927</v>
      </c>
      <c r="B1395" s="6">
        <v>0.61373842592592587</v>
      </c>
      <c r="C1395" s="1">
        <v>0.47980022430419922</v>
      </c>
      <c r="D1395" s="1">
        <v>0.31780004501342773</v>
      </c>
      <c r="E1395" s="1">
        <f t="shared" si="44"/>
        <v>396.62036846618651</v>
      </c>
      <c r="F1395" s="1">
        <f t="shared" si="45"/>
        <v>389.17015473632813</v>
      </c>
    </row>
    <row r="1396" spans="1:6" x14ac:dyDescent="0.25">
      <c r="A1396" s="3">
        <v>44411.613854166666</v>
      </c>
      <c r="B1396" s="6">
        <v>0.6138541666666667</v>
      </c>
      <c r="C1396" s="1">
        <v>0.48299980163574219</v>
      </c>
      <c r="D1396" s="1">
        <v>0.31759977340698242</v>
      </c>
      <c r="E1396" s="1">
        <f t="shared" si="44"/>
        <v>399.19462040405273</v>
      </c>
      <c r="F1396" s="1">
        <f t="shared" si="45"/>
        <v>388.92662446289063</v>
      </c>
    </row>
    <row r="1397" spans="1:6" x14ac:dyDescent="0.25">
      <c r="A1397" s="3">
        <v>44411.613969907405</v>
      </c>
      <c r="B1397" s="6">
        <v>0.61396990740740742</v>
      </c>
      <c r="C1397" s="1">
        <v>0.48239994049072266</v>
      </c>
      <c r="D1397" s="1">
        <v>0.32000017166137695</v>
      </c>
      <c r="E1397" s="1">
        <f t="shared" si="44"/>
        <v>398.7119961212158</v>
      </c>
      <c r="F1397" s="1">
        <f t="shared" si="45"/>
        <v>391.84550874023438</v>
      </c>
    </row>
    <row r="1398" spans="1:6" x14ac:dyDescent="0.25">
      <c r="A1398" s="3">
        <v>44411.614085648151</v>
      </c>
      <c r="B1398" s="6">
        <v>0.61408564814814814</v>
      </c>
      <c r="C1398" s="1">
        <v>0.48019981384277344</v>
      </c>
      <c r="D1398" s="1">
        <v>0.32060003280639648</v>
      </c>
      <c r="E1398" s="1">
        <f t="shared" si="44"/>
        <v>396.94186222534177</v>
      </c>
      <c r="F1398" s="1">
        <f t="shared" si="45"/>
        <v>392.57493989257813</v>
      </c>
    </row>
    <row r="1399" spans="1:6" x14ac:dyDescent="0.25">
      <c r="A1399" s="3">
        <v>44411.614201388889</v>
      </c>
      <c r="B1399" s="6">
        <v>0.61420138888888887</v>
      </c>
      <c r="C1399" s="1">
        <v>0.48220014572143555</v>
      </c>
      <c r="D1399" s="1">
        <v>0.31860017776489258</v>
      </c>
      <c r="E1399" s="1">
        <f t="shared" si="44"/>
        <v>398.55124924163817</v>
      </c>
      <c r="F1399" s="1">
        <f t="shared" si="45"/>
        <v>390.14311616210938</v>
      </c>
    </row>
    <row r="1400" spans="1:6" x14ac:dyDescent="0.25">
      <c r="A1400" s="3">
        <v>44411.614317129628</v>
      </c>
      <c r="B1400" s="6">
        <v>0.61431712962962959</v>
      </c>
      <c r="C1400" s="1">
        <v>0.48379993438720703</v>
      </c>
      <c r="D1400" s="1">
        <v>0.31939983367919922</v>
      </c>
      <c r="E1400" s="1">
        <f t="shared" si="44"/>
        <v>399.83837521057126</v>
      </c>
      <c r="F1400" s="1">
        <f t="shared" si="45"/>
        <v>391.11549775390625</v>
      </c>
    </row>
    <row r="1401" spans="1:6" x14ac:dyDescent="0.25">
      <c r="A1401" s="3">
        <v>44411.614432870374</v>
      </c>
      <c r="B1401" s="6">
        <v>0.61443287037037042</v>
      </c>
      <c r="C1401" s="1">
        <v>0.48220014572143555</v>
      </c>
      <c r="D1401" s="1">
        <v>0.32019996643066406</v>
      </c>
      <c r="E1401" s="1">
        <f t="shared" si="44"/>
        <v>398.55124924163817</v>
      </c>
      <c r="F1401" s="1">
        <f t="shared" si="45"/>
        <v>392.0884591796875</v>
      </c>
    </row>
    <row r="1402" spans="1:6" x14ac:dyDescent="0.25">
      <c r="A1402" s="3">
        <v>44411.614548611113</v>
      </c>
      <c r="B1402" s="6">
        <v>0.61454861111111114</v>
      </c>
      <c r="C1402" s="1">
        <v>0.47900009155273438</v>
      </c>
      <c r="D1402" s="1">
        <v>0.32040023803710938</v>
      </c>
      <c r="E1402" s="1">
        <f t="shared" si="44"/>
        <v>395.97661365966798</v>
      </c>
      <c r="F1402" s="1">
        <f t="shared" si="45"/>
        <v>392.331989453125</v>
      </c>
    </row>
    <row r="1403" spans="1:6" x14ac:dyDescent="0.25">
      <c r="A1403" s="3">
        <v>44411.614664351851</v>
      </c>
      <c r="B1403" s="6">
        <v>0.61466435185185186</v>
      </c>
      <c r="C1403" s="1">
        <v>0.48260021209716797</v>
      </c>
      <c r="D1403" s="1">
        <v>0.3172001838684082</v>
      </c>
      <c r="E1403" s="1">
        <f t="shared" si="44"/>
        <v>398.87312664489747</v>
      </c>
      <c r="F1403" s="1">
        <f t="shared" si="45"/>
        <v>388.44072358398438</v>
      </c>
    </row>
    <row r="1404" spans="1:6" x14ac:dyDescent="0.25">
      <c r="A1404" s="3">
        <v>44411.61478009259</v>
      </c>
      <c r="B1404" s="6">
        <v>0.61478009259259259</v>
      </c>
      <c r="C1404" s="1">
        <v>0.48120021820068359</v>
      </c>
      <c r="D1404" s="1">
        <v>0.31939983367919922</v>
      </c>
      <c r="E1404" s="1">
        <f t="shared" si="44"/>
        <v>397.74674755554202</v>
      </c>
      <c r="F1404" s="1">
        <f t="shared" si="45"/>
        <v>391.11549775390625</v>
      </c>
    </row>
    <row r="1405" spans="1:6" x14ac:dyDescent="0.25">
      <c r="A1405" s="3">
        <v>44411.614895833336</v>
      </c>
      <c r="B1405" s="6">
        <v>0.61489583333333331</v>
      </c>
      <c r="C1405" s="1">
        <v>0.48199987411499023</v>
      </c>
      <c r="D1405" s="1">
        <v>0.31860017776489258</v>
      </c>
      <c r="E1405" s="1">
        <f t="shared" si="44"/>
        <v>398.39011871795651</v>
      </c>
      <c r="F1405" s="1">
        <f t="shared" si="45"/>
        <v>390.14311616210938</v>
      </c>
    </row>
    <row r="1406" spans="1:6" x14ac:dyDescent="0.25">
      <c r="A1406" s="3">
        <v>44411.615011574075</v>
      </c>
      <c r="B1406" s="6">
        <v>0.61501157407407414</v>
      </c>
      <c r="C1406" s="1">
        <v>0.48080015182495117</v>
      </c>
      <c r="D1406" s="1">
        <v>0.31939983367919922</v>
      </c>
      <c r="E1406" s="1">
        <f t="shared" si="44"/>
        <v>397.42487015228272</v>
      </c>
      <c r="F1406" s="1">
        <f t="shared" si="45"/>
        <v>391.11549775390625</v>
      </c>
    </row>
    <row r="1407" spans="1:6" x14ac:dyDescent="0.25">
      <c r="A1407" s="3">
        <v>44411.615127314813</v>
      </c>
      <c r="B1407" s="6">
        <v>0.61512731481481475</v>
      </c>
      <c r="C1407" s="1">
        <v>0.4814000129699707</v>
      </c>
      <c r="D1407" s="1">
        <v>0.31860017776489258</v>
      </c>
      <c r="E1407" s="1">
        <f t="shared" si="44"/>
        <v>397.90749443511965</v>
      </c>
      <c r="F1407" s="1">
        <f t="shared" si="45"/>
        <v>390.14311616210938</v>
      </c>
    </row>
    <row r="1408" spans="1:6" x14ac:dyDescent="0.25">
      <c r="A1408" s="3">
        <v>44411.615243055552</v>
      </c>
      <c r="B1408" s="6">
        <v>0.61524305555555558</v>
      </c>
      <c r="C1408" s="1">
        <v>0.47919988632202148</v>
      </c>
      <c r="D1408" s="1">
        <v>0.31820011138916016</v>
      </c>
      <c r="E1408" s="1">
        <f t="shared" si="44"/>
        <v>396.13736053924561</v>
      </c>
      <c r="F1408" s="1">
        <f t="shared" si="45"/>
        <v>389.65663544921875</v>
      </c>
    </row>
    <row r="1409" spans="1:6" x14ac:dyDescent="0.25">
      <c r="A1409" s="3">
        <v>44411.615358796298</v>
      </c>
      <c r="B1409" s="6">
        <v>0.61535879629629631</v>
      </c>
      <c r="C1409" s="1">
        <v>0.47980022430419922</v>
      </c>
      <c r="D1409" s="1">
        <v>0.31960010528564453</v>
      </c>
      <c r="E1409" s="1">
        <f t="shared" si="44"/>
        <v>396.62036846618651</v>
      </c>
      <c r="F1409" s="1">
        <f t="shared" si="45"/>
        <v>391.35902802734375</v>
      </c>
    </row>
    <row r="1410" spans="1:6" x14ac:dyDescent="0.25">
      <c r="A1410" s="3">
        <v>44411.615474537037</v>
      </c>
      <c r="B1410" s="6">
        <v>0.61547453703703703</v>
      </c>
      <c r="C1410" s="1">
        <v>0.47700023651123047</v>
      </c>
      <c r="D1410" s="1">
        <v>0.32140016555786133</v>
      </c>
      <c r="E1410" s="1">
        <f t="shared" si="44"/>
        <v>394.3676102874756</v>
      </c>
      <c r="F1410" s="1">
        <f t="shared" si="45"/>
        <v>393.54790131835938</v>
      </c>
    </row>
    <row r="1411" spans="1:6" x14ac:dyDescent="0.25">
      <c r="A1411" s="3">
        <v>44411.615590277775</v>
      </c>
      <c r="B1411" s="6">
        <v>0.61559027777777775</v>
      </c>
      <c r="C1411" s="1">
        <v>0.47980022430419922</v>
      </c>
      <c r="D1411" s="1">
        <v>0.3189997673034668</v>
      </c>
      <c r="E1411" s="1">
        <f t="shared" si="44"/>
        <v>396.62036846618651</v>
      </c>
      <c r="F1411" s="1">
        <f t="shared" si="45"/>
        <v>390.62901704101563</v>
      </c>
    </row>
    <row r="1412" spans="1:6" x14ac:dyDescent="0.25">
      <c r="A1412" s="3">
        <v>44411.615706018521</v>
      </c>
      <c r="B1412" s="6">
        <v>0.61570601851851847</v>
      </c>
      <c r="C1412" s="1">
        <v>0.47959995269775391</v>
      </c>
      <c r="D1412" s="1">
        <v>0.31960010528564453</v>
      </c>
      <c r="E1412" s="1">
        <f t="shared" ref="E1412:E1475" si="46">804.56*C1412-4.4077+$G$3</f>
        <v>396.4592379425049</v>
      </c>
      <c r="F1412" s="1">
        <f t="shared" ref="F1412:F1475" si="47">D1412*1216+2.7253</f>
        <v>391.35902802734375</v>
      </c>
    </row>
    <row r="1413" spans="1:6" x14ac:dyDescent="0.25">
      <c r="A1413" s="3">
        <v>44411.61582175926</v>
      </c>
      <c r="B1413" s="6">
        <v>0.6158217592592593</v>
      </c>
      <c r="C1413" s="1">
        <v>0.4794001579284668</v>
      </c>
      <c r="D1413" s="1">
        <v>0.32079982757568359</v>
      </c>
      <c r="E1413" s="1">
        <f t="shared" si="46"/>
        <v>396.29849106292727</v>
      </c>
      <c r="F1413" s="1">
        <f t="shared" si="47"/>
        <v>392.81789033203125</v>
      </c>
    </row>
    <row r="1414" spans="1:6" x14ac:dyDescent="0.25">
      <c r="A1414" s="3">
        <v>44411.615937499999</v>
      </c>
      <c r="B1414" s="6">
        <v>0.61593750000000003</v>
      </c>
      <c r="C1414" s="1">
        <v>0.47660017013549805</v>
      </c>
      <c r="D1414" s="1">
        <v>0.31860017776489258</v>
      </c>
      <c r="E1414" s="1">
        <f t="shared" si="46"/>
        <v>394.04573288421631</v>
      </c>
      <c r="F1414" s="1">
        <f t="shared" si="47"/>
        <v>390.14311616210938</v>
      </c>
    </row>
    <row r="1415" spans="1:6" x14ac:dyDescent="0.25">
      <c r="A1415" s="3">
        <v>44411.616053240738</v>
      </c>
      <c r="B1415" s="6">
        <v>0.61605324074074075</v>
      </c>
      <c r="C1415" s="1">
        <v>0.47800016403198242</v>
      </c>
      <c r="D1415" s="1">
        <v>0.32019996643066406</v>
      </c>
      <c r="E1415" s="1">
        <f t="shared" si="46"/>
        <v>395.17211197357176</v>
      </c>
      <c r="F1415" s="1">
        <f t="shared" si="47"/>
        <v>392.0884591796875</v>
      </c>
    </row>
    <row r="1416" spans="1:6" x14ac:dyDescent="0.25">
      <c r="A1416" s="3">
        <v>44411.616168981483</v>
      </c>
      <c r="B1416" s="6">
        <v>0.61616898148148147</v>
      </c>
      <c r="C1416" s="1">
        <v>0.47879981994628906</v>
      </c>
      <c r="D1416" s="1">
        <v>0.32079982757568359</v>
      </c>
      <c r="E1416" s="1">
        <f t="shared" si="46"/>
        <v>395.81548313598631</v>
      </c>
      <c r="F1416" s="1">
        <f t="shared" si="47"/>
        <v>392.81789033203125</v>
      </c>
    </row>
    <row r="1417" spans="1:6" x14ac:dyDescent="0.25">
      <c r="A1417" s="3">
        <v>44411.616284722222</v>
      </c>
      <c r="B1417" s="6">
        <v>0.61628472222222219</v>
      </c>
      <c r="C1417" s="1">
        <v>0.48159980773925781</v>
      </c>
      <c r="D1417" s="1">
        <v>0.31799983978271484</v>
      </c>
      <c r="E1417" s="1">
        <f t="shared" si="46"/>
        <v>398.06824131469727</v>
      </c>
      <c r="F1417" s="1">
        <f t="shared" si="47"/>
        <v>389.41310517578125</v>
      </c>
    </row>
    <row r="1418" spans="1:6" x14ac:dyDescent="0.25">
      <c r="A1418" s="3">
        <v>44411.616400462961</v>
      </c>
      <c r="B1418" s="6">
        <v>0.61640046296296302</v>
      </c>
      <c r="C1418" s="1">
        <v>0.47959995269775391</v>
      </c>
      <c r="D1418" s="1">
        <v>0.31979990005493164</v>
      </c>
      <c r="E1418" s="1">
        <f t="shared" si="46"/>
        <v>396.4592379425049</v>
      </c>
      <c r="F1418" s="1">
        <f t="shared" si="47"/>
        <v>391.60197846679688</v>
      </c>
    </row>
    <row r="1419" spans="1:6" x14ac:dyDescent="0.25">
      <c r="A1419" s="3">
        <v>44411.616516203707</v>
      </c>
      <c r="B1419" s="6">
        <v>0.61651620370370364</v>
      </c>
      <c r="C1419" s="1">
        <v>0.47879981994628906</v>
      </c>
      <c r="D1419" s="1">
        <v>0.31860017776489258</v>
      </c>
      <c r="E1419" s="1">
        <f t="shared" si="46"/>
        <v>395.81548313598631</v>
      </c>
      <c r="F1419" s="1">
        <f t="shared" si="47"/>
        <v>390.14311616210938</v>
      </c>
    </row>
    <row r="1420" spans="1:6" x14ac:dyDescent="0.25">
      <c r="A1420" s="3">
        <v>44411.616643518515</v>
      </c>
      <c r="B1420" s="6">
        <v>0.61664351851851851</v>
      </c>
      <c r="C1420" s="1">
        <v>0.48120021820068359</v>
      </c>
      <c r="D1420" s="1">
        <v>0.31820011138916016</v>
      </c>
      <c r="E1420" s="1">
        <f t="shared" si="46"/>
        <v>397.74674755554202</v>
      </c>
      <c r="F1420" s="1">
        <f t="shared" si="47"/>
        <v>389.65663544921875</v>
      </c>
    </row>
    <row r="1421" spans="1:6" x14ac:dyDescent="0.25">
      <c r="A1421" s="3">
        <v>44411.616759259261</v>
      </c>
      <c r="B1421" s="6">
        <v>0.61675925925925923</v>
      </c>
      <c r="C1421" s="1">
        <v>0.47760009765625</v>
      </c>
      <c r="D1421" s="1">
        <v>0.32040023803710938</v>
      </c>
      <c r="E1421" s="1">
        <f t="shared" si="46"/>
        <v>394.85023457031252</v>
      </c>
      <c r="F1421" s="1">
        <f t="shared" si="47"/>
        <v>392.331989453125</v>
      </c>
    </row>
    <row r="1422" spans="1:6" x14ac:dyDescent="0.25">
      <c r="A1422" s="3">
        <v>44411.616875</v>
      </c>
      <c r="B1422" s="6">
        <v>0.61687499999999995</v>
      </c>
      <c r="C1422" s="1">
        <v>0.47919988632202148</v>
      </c>
      <c r="D1422" s="1">
        <v>0.31680011749267578</v>
      </c>
      <c r="E1422" s="1">
        <f t="shared" si="46"/>
        <v>396.13736053924561</v>
      </c>
      <c r="F1422" s="1">
        <f t="shared" si="47"/>
        <v>387.95424287109375</v>
      </c>
    </row>
    <row r="1423" spans="1:6" x14ac:dyDescent="0.25">
      <c r="A1423" s="3">
        <v>44411.616990740738</v>
      </c>
      <c r="B1423" s="6">
        <v>0.61699074074074078</v>
      </c>
      <c r="C1423" s="1">
        <v>0.48080015182495117</v>
      </c>
      <c r="D1423" s="1">
        <v>0.31759977340698242</v>
      </c>
      <c r="E1423" s="1">
        <f t="shared" si="46"/>
        <v>397.42487015228272</v>
      </c>
      <c r="F1423" s="1">
        <f t="shared" si="47"/>
        <v>388.92662446289063</v>
      </c>
    </row>
    <row r="1424" spans="1:6" x14ac:dyDescent="0.25">
      <c r="A1424" s="3">
        <v>44411.617106481484</v>
      </c>
      <c r="B1424" s="6">
        <v>0.61710648148148151</v>
      </c>
      <c r="C1424" s="1">
        <v>0.48099994659423828</v>
      </c>
      <c r="D1424" s="1">
        <v>0.32060003280639648</v>
      </c>
      <c r="E1424" s="1">
        <f t="shared" si="46"/>
        <v>397.58561703186035</v>
      </c>
      <c r="F1424" s="1">
        <f t="shared" si="47"/>
        <v>392.57493989257813</v>
      </c>
    </row>
    <row r="1425" spans="1:6" x14ac:dyDescent="0.25">
      <c r="A1425" s="3">
        <v>44411.617222222223</v>
      </c>
      <c r="B1425" s="6">
        <v>0.61722222222222223</v>
      </c>
      <c r="C1425" s="1">
        <v>0.47919988632202148</v>
      </c>
      <c r="D1425" s="1">
        <v>0.31960010528564453</v>
      </c>
      <c r="E1425" s="1">
        <f t="shared" si="46"/>
        <v>396.13736053924561</v>
      </c>
      <c r="F1425" s="1">
        <f t="shared" si="47"/>
        <v>391.35902802734375</v>
      </c>
    </row>
    <row r="1426" spans="1:6" x14ac:dyDescent="0.25">
      <c r="A1426" s="3">
        <v>44411.617337962962</v>
      </c>
      <c r="B1426" s="6">
        <v>0.61733796296296295</v>
      </c>
      <c r="C1426" s="1">
        <v>0.47739982604980469</v>
      </c>
      <c r="D1426" s="1">
        <v>0.31820011138916016</v>
      </c>
      <c r="E1426" s="1">
        <f t="shared" si="46"/>
        <v>394.68910404663086</v>
      </c>
      <c r="F1426" s="1">
        <f t="shared" si="47"/>
        <v>389.65663544921875</v>
      </c>
    </row>
    <row r="1427" spans="1:6" x14ac:dyDescent="0.25">
      <c r="A1427" s="3">
        <v>44411.6174537037</v>
      </c>
      <c r="B1427" s="6">
        <v>0.61745370370370367</v>
      </c>
      <c r="C1427" s="1">
        <v>0.47879981994628906</v>
      </c>
      <c r="D1427" s="1">
        <v>0.31759977340698242</v>
      </c>
      <c r="E1427" s="1">
        <f t="shared" si="46"/>
        <v>395.81548313598631</v>
      </c>
      <c r="F1427" s="1">
        <f t="shared" si="47"/>
        <v>388.92662446289063</v>
      </c>
    </row>
    <row r="1428" spans="1:6" x14ac:dyDescent="0.25">
      <c r="A1428" s="3">
        <v>44411.617569444446</v>
      </c>
      <c r="B1428" s="6">
        <v>0.6175694444444445</v>
      </c>
      <c r="C1428" s="1">
        <v>0.47980022430419922</v>
      </c>
      <c r="D1428" s="1">
        <v>0.3172001838684082</v>
      </c>
      <c r="E1428" s="1">
        <f t="shared" si="46"/>
        <v>396.62036846618651</v>
      </c>
      <c r="F1428" s="1">
        <f t="shared" si="47"/>
        <v>388.44072358398438</v>
      </c>
    </row>
    <row r="1429" spans="1:6" x14ac:dyDescent="0.25">
      <c r="A1429" s="3">
        <v>44411.617685185185</v>
      </c>
      <c r="B1429" s="6">
        <v>0.61768518518518511</v>
      </c>
      <c r="C1429" s="1">
        <v>0.47739982604980469</v>
      </c>
      <c r="D1429" s="1">
        <v>0.32060003280639648</v>
      </c>
      <c r="E1429" s="1">
        <f t="shared" si="46"/>
        <v>394.68910404663086</v>
      </c>
      <c r="F1429" s="1">
        <f t="shared" si="47"/>
        <v>392.57493989257813</v>
      </c>
    </row>
    <row r="1430" spans="1:6" x14ac:dyDescent="0.25">
      <c r="A1430" s="3">
        <v>44411.617800925924</v>
      </c>
      <c r="B1430" s="6">
        <v>0.61780092592592595</v>
      </c>
      <c r="C1430" s="1">
        <v>0.47959995269775391</v>
      </c>
      <c r="D1430" s="1">
        <v>0.31659984588623047</v>
      </c>
      <c r="E1430" s="1">
        <f t="shared" si="46"/>
        <v>396.4592379425049</v>
      </c>
      <c r="F1430" s="1">
        <f t="shared" si="47"/>
        <v>387.71071259765625</v>
      </c>
    </row>
    <row r="1431" spans="1:6" x14ac:dyDescent="0.25">
      <c r="A1431" s="3">
        <v>44411.61791666667</v>
      </c>
      <c r="B1431" s="6">
        <v>0.61791666666666667</v>
      </c>
      <c r="C1431" s="1">
        <v>0.48120021820068359</v>
      </c>
      <c r="D1431" s="1">
        <v>0.31739997863769531</v>
      </c>
      <c r="E1431" s="1">
        <f t="shared" si="46"/>
        <v>397.74674755554202</v>
      </c>
      <c r="F1431" s="1">
        <f t="shared" si="47"/>
        <v>388.6836740234375</v>
      </c>
    </row>
    <row r="1432" spans="1:6" x14ac:dyDescent="0.25">
      <c r="A1432" s="3">
        <v>44411.618032407408</v>
      </c>
      <c r="B1432" s="6">
        <v>0.61803240740740739</v>
      </c>
      <c r="C1432" s="1">
        <v>0.48220014572143555</v>
      </c>
      <c r="D1432" s="1">
        <v>0.31920003890991211</v>
      </c>
      <c r="E1432" s="1">
        <f t="shared" si="46"/>
        <v>398.55124924163817</v>
      </c>
      <c r="F1432" s="1">
        <f t="shared" si="47"/>
        <v>390.87254731445313</v>
      </c>
    </row>
    <row r="1433" spans="1:6" x14ac:dyDescent="0.25">
      <c r="A1433" s="3">
        <v>44411.618148148147</v>
      </c>
      <c r="B1433" s="6">
        <v>0.61814814814814811</v>
      </c>
      <c r="C1433" s="1">
        <v>0.48339986801147461</v>
      </c>
      <c r="D1433" s="1">
        <v>0.31699991226196289</v>
      </c>
      <c r="E1433" s="1">
        <f t="shared" si="46"/>
        <v>399.51649780731202</v>
      </c>
      <c r="F1433" s="1">
        <f t="shared" si="47"/>
        <v>388.19719331054688</v>
      </c>
    </row>
    <row r="1434" spans="1:6" x14ac:dyDescent="0.25">
      <c r="A1434" s="3">
        <v>44411.618263888886</v>
      </c>
      <c r="B1434" s="6">
        <v>0.61826388888888884</v>
      </c>
      <c r="C1434" s="1">
        <v>0.48059988021850586</v>
      </c>
      <c r="D1434" s="1">
        <v>0.3189997673034668</v>
      </c>
      <c r="E1434" s="1">
        <f t="shared" si="46"/>
        <v>397.26373962860106</v>
      </c>
      <c r="F1434" s="1">
        <f t="shared" si="47"/>
        <v>390.62901704101563</v>
      </c>
    </row>
    <row r="1435" spans="1:6" x14ac:dyDescent="0.25">
      <c r="A1435" s="3">
        <v>44411.618379629632</v>
      </c>
      <c r="B1435" s="6">
        <v>0.61837962962962967</v>
      </c>
      <c r="C1435" s="1">
        <v>0.48180007934570313</v>
      </c>
      <c r="D1435" s="1">
        <v>0.31699991226196289</v>
      </c>
      <c r="E1435" s="1">
        <f t="shared" si="46"/>
        <v>398.22937183837888</v>
      </c>
      <c r="F1435" s="1">
        <f t="shared" si="47"/>
        <v>388.19719331054688</v>
      </c>
    </row>
    <row r="1436" spans="1:6" x14ac:dyDescent="0.25">
      <c r="A1436" s="3">
        <v>44411.618495370371</v>
      </c>
      <c r="B1436" s="6">
        <v>0.61849537037037039</v>
      </c>
      <c r="C1436" s="1">
        <v>0.47980022430419922</v>
      </c>
      <c r="D1436" s="1">
        <v>0.31920003890991211</v>
      </c>
      <c r="E1436" s="1">
        <f t="shared" si="46"/>
        <v>396.62036846618651</v>
      </c>
      <c r="F1436" s="1">
        <f t="shared" si="47"/>
        <v>390.87254731445313</v>
      </c>
    </row>
    <row r="1437" spans="1:6" x14ac:dyDescent="0.25">
      <c r="A1437" s="3">
        <v>44411.618611111109</v>
      </c>
      <c r="B1437" s="6">
        <v>0.61861111111111111</v>
      </c>
      <c r="C1437" s="1">
        <v>0.47980022430419922</v>
      </c>
      <c r="D1437" s="1">
        <v>0.31960010528564453</v>
      </c>
      <c r="E1437" s="1">
        <f t="shared" si="46"/>
        <v>396.62036846618651</v>
      </c>
      <c r="F1437" s="1">
        <f t="shared" si="47"/>
        <v>391.35902802734375</v>
      </c>
    </row>
    <row r="1438" spans="1:6" x14ac:dyDescent="0.25">
      <c r="A1438" s="3">
        <v>44411.618726851855</v>
      </c>
      <c r="B1438" s="6">
        <v>0.61872685185185183</v>
      </c>
      <c r="C1438" s="1">
        <v>0.47900009155273438</v>
      </c>
      <c r="D1438" s="1">
        <v>0.31920003890991211</v>
      </c>
      <c r="E1438" s="1">
        <f t="shared" si="46"/>
        <v>395.97661365966798</v>
      </c>
      <c r="F1438" s="1">
        <f t="shared" si="47"/>
        <v>390.87254731445313</v>
      </c>
    </row>
    <row r="1439" spans="1:6" x14ac:dyDescent="0.25">
      <c r="A1439" s="3">
        <v>44411.618842592594</v>
      </c>
      <c r="B1439" s="6">
        <v>0.61884259259259256</v>
      </c>
      <c r="C1439" s="1">
        <v>0.48180007934570313</v>
      </c>
      <c r="D1439" s="1">
        <v>0.3172001838684082</v>
      </c>
      <c r="E1439" s="1">
        <f t="shared" si="46"/>
        <v>398.22937183837888</v>
      </c>
      <c r="F1439" s="1">
        <f t="shared" si="47"/>
        <v>388.44072358398438</v>
      </c>
    </row>
    <row r="1440" spans="1:6" x14ac:dyDescent="0.25">
      <c r="A1440" s="3">
        <v>44411.618958333333</v>
      </c>
      <c r="B1440" s="6">
        <v>0.61895833333333339</v>
      </c>
      <c r="C1440" s="1">
        <v>0.4814000129699707</v>
      </c>
      <c r="D1440" s="1">
        <v>0.31780004501342773</v>
      </c>
      <c r="E1440" s="1">
        <f t="shared" si="46"/>
        <v>397.90749443511965</v>
      </c>
      <c r="F1440" s="1">
        <f t="shared" si="47"/>
        <v>389.17015473632813</v>
      </c>
    </row>
    <row r="1441" spans="1:6" x14ac:dyDescent="0.25">
      <c r="A1441" s="3">
        <v>44411.619074074071</v>
      </c>
      <c r="B1441" s="6">
        <v>0.61907407407407411</v>
      </c>
      <c r="C1441" s="1">
        <v>0.47959995269775391</v>
      </c>
      <c r="D1441" s="1">
        <v>0.32100009918212891</v>
      </c>
      <c r="E1441" s="1">
        <f t="shared" si="46"/>
        <v>396.4592379425049</v>
      </c>
      <c r="F1441" s="1">
        <f t="shared" si="47"/>
        <v>393.06142060546875</v>
      </c>
    </row>
    <row r="1442" spans="1:6" x14ac:dyDescent="0.25">
      <c r="A1442" s="3">
        <v>44411.619189814817</v>
      </c>
      <c r="B1442" s="6">
        <v>0.61918981481481483</v>
      </c>
      <c r="C1442" s="1">
        <v>0.48199987411499023</v>
      </c>
      <c r="D1442" s="1">
        <v>0.31699991226196289</v>
      </c>
      <c r="E1442" s="1">
        <f t="shared" si="46"/>
        <v>398.39011871795651</v>
      </c>
      <c r="F1442" s="1">
        <f t="shared" si="47"/>
        <v>388.19719331054688</v>
      </c>
    </row>
    <row r="1443" spans="1:6" x14ac:dyDescent="0.25">
      <c r="A1443" s="3">
        <v>44411.619305555556</v>
      </c>
      <c r="B1443" s="6">
        <v>0.61930555555555555</v>
      </c>
      <c r="C1443" s="1">
        <v>0.48099994659423828</v>
      </c>
      <c r="D1443" s="1">
        <v>0.31780004501342773</v>
      </c>
      <c r="E1443" s="1">
        <f t="shared" si="46"/>
        <v>397.58561703186035</v>
      </c>
      <c r="F1443" s="1">
        <f t="shared" si="47"/>
        <v>389.17015473632813</v>
      </c>
    </row>
    <row r="1444" spans="1:6" x14ac:dyDescent="0.25">
      <c r="A1444" s="3">
        <v>44411.619421296295</v>
      </c>
      <c r="B1444" s="6">
        <v>0.61942129629629628</v>
      </c>
      <c r="C1444" s="1">
        <v>0.47879981994628906</v>
      </c>
      <c r="D1444" s="1">
        <v>0.31939983367919922</v>
      </c>
      <c r="E1444" s="1">
        <f t="shared" si="46"/>
        <v>395.81548313598631</v>
      </c>
      <c r="F1444" s="1">
        <f t="shared" si="47"/>
        <v>391.11549775390625</v>
      </c>
    </row>
    <row r="1445" spans="1:6" x14ac:dyDescent="0.25">
      <c r="A1445" s="3">
        <v>44411.619537037041</v>
      </c>
      <c r="B1445" s="6">
        <v>0.61953703703703711</v>
      </c>
      <c r="C1445" s="1">
        <v>0.47679996490478516</v>
      </c>
      <c r="D1445" s="1">
        <v>0.31960010528564453</v>
      </c>
      <c r="E1445" s="1">
        <f t="shared" si="46"/>
        <v>394.20647976379394</v>
      </c>
      <c r="F1445" s="1">
        <f t="shared" si="47"/>
        <v>391.35902802734375</v>
      </c>
    </row>
    <row r="1446" spans="1:6" x14ac:dyDescent="0.25">
      <c r="A1446" s="3">
        <v>44411.619652777779</v>
      </c>
      <c r="B1446" s="6">
        <v>0.61965277777777772</v>
      </c>
      <c r="C1446" s="1">
        <v>0.48019981384277344</v>
      </c>
      <c r="D1446" s="1">
        <v>0.31739997863769531</v>
      </c>
      <c r="E1446" s="1">
        <f t="shared" si="46"/>
        <v>396.94186222534177</v>
      </c>
      <c r="F1446" s="1">
        <f t="shared" si="47"/>
        <v>388.6836740234375</v>
      </c>
    </row>
    <row r="1447" spans="1:6" x14ac:dyDescent="0.25">
      <c r="A1447" s="3">
        <v>44411.619768518518</v>
      </c>
      <c r="B1447" s="6">
        <v>0.61976851851851855</v>
      </c>
      <c r="C1447" s="1">
        <v>0.48000001907348633</v>
      </c>
      <c r="D1447" s="1">
        <v>0.31879997253417969</v>
      </c>
      <c r="E1447" s="1">
        <f t="shared" si="46"/>
        <v>396.78111534576414</v>
      </c>
      <c r="F1447" s="1">
        <f t="shared" si="47"/>
        <v>390.3860666015625</v>
      </c>
    </row>
    <row r="1448" spans="1:6" x14ac:dyDescent="0.25">
      <c r="A1448" s="3">
        <v>44411.619884259257</v>
      </c>
      <c r="B1448" s="6">
        <v>0.61988425925925927</v>
      </c>
      <c r="C1448" s="1">
        <v>0.48019981384277344</v>
      </c>
      <c r="D1448" s="1">
        <v>0.31920003890991211</v>
      </c>
      <c r="E1448" s="1">
        <f t="shared" si="46"/>
        <v>396.94186222534177</v>
      </c>
      <c r="F1448" s="1">
        <f t="shared" si="47"/>
        <v>390.87254731445313</v>
      </c>
    </row>
    <row r="1449" spans="1:6" x14ac:dyDescent="0.25">
      <c r="A1449" s="3">
        <v>44411.62</v>
      </c>
      <c r="B1449" s="6">
        <v>0.62</v>
      </c>
      <c r="C1449" s="1">
        <v>0.48099994659423828</v>
      </c>
      <c r="D1449" s="1">
        <v>0.31860017776489258</v>
      </c>
      <c r="E1449" s="1">
        <f t="shared" si="46"/>
        <v>397.58561703186035</v>
      </c>
      <c r="F1449" s="1">
        <f t="shared" si="47"/>
        <v>390.14311616210938</v>
      </c>
    </row>
    <row r="1450" spans="1:6" x14ac:dyDescent="0.25">
      <c r="A1450" s="3">
        <v>44411.620115740741</v>
      </c>
      <c r="B1450" s="6">
        <v>0.62011574074074072</v>
      </c>
      <c r="C1450" s="1">
        <v>0.47779989242553711</v>
      </c>
      <c r="D1450" s="1">
        <v>0.32040023803710938</v>
      </c>
      <c r="E1450" s="1">
        <f t="shared" si="46"/>
        <v>395.01098144989015</v>
      </c>
      <c r="F1450" s="1">
        <f t="shared" si="47"/>
        <v>392.331989453125</v>
      </c>
    </row>
    <row r="1451" spans="1:6" x14ac:dyDescent="0.25">
      <c r="A1451" s="3">
        <v>44411.62023148148</v>
      </c>
      <c r="B1451" s="6">
        <v>0.62023148148148144</v>
      </c>
      <c r="C1451" s="1">
        <v>0.47919988632202148</v>
      </c>
      <c r="D1451" s="1">
        <v>0.31739997863769531</v>
      </c>
      <c r="E1451" s="1">
        <f t="shared" si="46"/>
        <v>396.13736053924561</v>
      </c>
      <c r="F1451" s="1">
        <f t="shared" si="47"/>
        <v>388.6836740234375</v>
      </c>
    </row>
    <row r="1452" spans="1:6" x14ac:dyDescent="0.25">
      <c r="A1452" s="3">
        <v>44411.620347222219</v>
      </c>
      <c r="B1452" s="6">
        <v>0.62034722222222227</v>
      </c>
      <c r="C1452" s="1">
        <v>0.47860002517700195</v>
      </c>
      <c r="D1452" s="1">
        <v>0.31939983367919922</v>
      </c>
      <c r="E1452" s="1">
        <f t="shared" si="46"/>
        <v>395.65473625640868</v>
      </c>
      <c r="F1452" s="1">
        <f t="shared" si="47"/>
        <v>391.11549775390625</v>
      </c>
    </row>
    <row r="1453" spans="1:6" x14ac:dyDescent="0.25">
      <c r="A1453" s="3">
        <v>44411.620462962965</v>
      </c>
      <c r="B1453" s="6">
        <v>0.62047453703703703</v>
      </c>
      <c r="C1453" s="1">
        <v>0.47739982604980469</v>
      </c>
      <c r="D1453" s="1">
        <v>0.31860017776489258</v>
      </c>
      <c r="E1453" s="1">
        <f t="shared" si="46"/>
        <v>394.68910404663086</v>
      </c>
      <c r="F1453" s="1">
        <f t="shared" si="47"/>
        <v>390.14311616210938</v>
      </c>
    </row>
    <row r="1454" spans="1:6" x14ac:dyDescent="0.25">
      <c r="A1454" s="3">
        <v>44411.62059027778</v>
      </c>
      <c r="B1454" s="6">
        <v>0.62059027777777775</v>
      </c>
      <c r="C1454" s="1">
        <v>0.47800016403198242</v>
      </c>
      <c r="D1454" s="1">
        <v>0.31860017776489258</v>
      </c>
      <c r="E1454" s="1">
        <f t="shared" si="46"/>
        <v>395.17211197357176</v>
      </c>
      <c r="F1454" s="1">
        <f t="shared" si="47"/>
        <v>390.14311616210938</v>
      </c>
    </row>
    <row r="1455" spans="1:6" x14ac:dyDescent="0.25">
      <c r="A1455" s="3">
        <v>44411.620706018519</v>
      </c>
      <c r="B1455" s="6">
        <v>0.62070601851851859</v>
      </c>
      <c r="C1455" s="1">
        <v>0.48080015182495117</v>
      </c>
      <c r="D1455" s="1">
        <v>0.31780004501342773</v>
      </c>
      <c r="E1455" s="1">
        <f t="shared" si="46"/>
        <v>397.42487015228272</v>
      </c>
      <c r="F1455" s="1">
        <f t="shared" si="47"/>
        <v>389.17015473632813</v>
      </c>
    </row>
    <row r="1456" spans="1:6" x14ac:dyDescent="0.25">
      <c r="A1456" s="3">
        <v>44411.620821759258</v>
      </c>
      <c r="B1456" s="6">
        <v>0.6208217592592592</v>
      </c>
      <c r="C1456" s="1">
        <v>0.47959995269775391</v>
      </c>
      <c r="D1456" s="1">
        <v>0.31960010528564453</v>
      </c>
      <c r="E1456" s="1">
        <f t="shared" si="46"/>
        <v>396.4592379425049</v>
      </c>
      <c r="F1456" s="1">
        <f t="shared" si="47"/>
        <v>391.35902802734375</v>
      </c>
    </row>
    <row r="1457" spans="1:6" x14ac:dyDescent="0.25">
      <c r="A1457" s="3">
        <v>44411.620937500003</v>
      </c>
      <c r="B1457" s="6">
        <v>0.62093750000000003</v>
      </c>
      <c r="C1457" s="1">
        <v>0.47739982604980469</v>
      </c>
      <c r="D1457" s="1">
        <v>0.31979990005493164</v>
      </c>
      <c r="E1457" s="1">
        <f t="shared" si="46"/>
        <v>394.68910404663086</v>
      </c>
      <c r="F1457" s="1">
        <f t="shared" si="47"/>
        <v>391.60197846679688</v>
      </c>
    </row>
    <row r="1458" spans="1:6" x14ac:dyDescent="0.25">
      <c r="A1458" s="3">
        <v>44411.621053240742</v>
      </c>
      <c r="B1458" s="6">
        <v>0.62105324074074075</v>
      </c>
      <c r="C1458" s="1">
        <v>0.47819995880126953</v>
      </c>
      <c r="D1458" s="1">
        <v>0.31839990615844727</v>
      </c>
      <c r="E1458" s="1">
        <f t="shared" si="46"/>
        <v>395.33285885314939</v>
      </c>
      <c r="F1458" s="1">
        <f t="shared" si="47"/>
        <v>389.89958588867188</v>
      </c>
    </row>
    <row r="1459" spans="1:6" x14ac:dyDescent="0.25">
      <c r="A1459" s="3">
        <v>44411.621168981481</v>
      </c>
      <c r="B1459" s="6">
        <v>0.62116898148148147</v>
      </c>
      <c r="C1459" s="1">
        <v>0.47800016403198242</v>
      </c>
      <c r="D1459" s="1">
        <v>0.31659984588623047</v>
      </c>
      <c r="E1459" s="1">
        <f t="shared" si="46"/>
        <v>395.17211197357176</v>
      </c>
      <c r="F1459" s="1">
        <f t="shared" si="47"/>
        <v>387.71071259765625</v>
      </c>
    </row>
    <row r="1460" spans="1:6" x14ac:dyDescent="0.25">
      <c r="A1460" s="3">
        <v>44411.62128472222</v>
      </c>
      <c r="B1460" s="6">
        <v>0.6212847222222222</v>
      </c>
      <c r="C1460" s="1">
        <v>0.47679996490478516</v>
      </c>
      <c r="D1460" s="1">
        <v>0.31939983367919922</v>
      </c>
      <c r="E1460" s="1">
        <f t="shared" si="46"/>
        <v>394.20647976379394</v>
      </c>
      <c r="F1460" s="1">
        <f t="shared" si="47"/>
        <v>391.11549775390625</v>
      </c>
    </row>
    <row r="1461" spans="1:6" x14ac:dyDescent="0.25">
      <c r="A1461" s="3">
        <v>44411.621400462966</v>
      </c>
      <c r="B1461" s="6">
        <v>0.62140046296296292</v>
      </c>
      <c r="C1461" s="1">
        <v>0.47819995880126953</v>
      </c>
      <c r="D1461" s="1">
        <v>0.31820011138916016</v>
      </c>
      <c r="E1461" s="1">
        <f t="shared" si="46"/>
        <v>395.33285885314939</v>
      </c>
      <c r="F1461" s="1">
        <f t="shared" si="47"/>
        <v>389.65663544921875</v>
      </c>
    </row>
    <row r="1462" spans="1:6" x14ac:dyDescent="0.25">
      <c r="A1462" s="3">
        <v>44411.621516203704</v>
      </c>
      <c r="B1462" s="6">
        <v>0.62151620370370375</v>
      </c>
      <c r="C1462" s="1">
        <v>0.47779989242553711</v>
      </c>
      <c r="D1462" s="1">
        <v>0.31920003890991211</v>
      </c>
      <c r="E1462" s="1">
        <f t="shared" si="46"/>
        <v>395.01098144989015</v>
      </c>
      <c r="F1462" s="1">
        <f t="shared" si="47"/>
        <v>390.87254731445313</v>
      </c>
    </row>
    <row r="1463" spans="1:6" x14ac:dyDescent="0.25">
      <c r="A1463" s="3">
        <v>44411.621631944443</v>
      </c>
      <c r="B1463" s="6">
        <v>0.62163194444444447</v>
      </c>
      <c r="C1463" s="1">
        <v>0.47800016403198242</v>
      </c>
      <c r="D1463" s="1">
        <v>0.31960010528564453</v>
      </c>
      <c r="E1463" s="1">
        <f t="shared" si="46"/>
        <v>395.17211197357176</v>
      </c>
      <c r="F1463" s="1">
        <f t="shared" si="47"/>
        <v>391.35902802734375</v>
      </c>
    </row>
    <row r="1464" spans="1:6" x14ac:dyDescent="0.25">
      <c r="A1464" s="3">
        <v>44411.621747685182</v>
      </c>
      <c r="B1464" s="6">
        <v>0.62174768518518519</v>
      </c>
      <c r="C1464" s="1">
        <v>0.47720003128051758</v>
      </c>
      <c r="D1464" s="1">
        <v>0.31780004501342773</v>
      </c>
      <c r="E1464" s="1">
        <f t="shared" si="46"/>
        <v>394.52835716705323</v>
      </c>
      <c r="F1464" s="1">
        <f t="shared" si="47"/>
        <v>389.17015473632813</v>
      </c>
    </row>
    <row r="1465" spans="1:6" x14ac:dyDescent="0.25">
      <c r="A1465" s="3">
        <v>44411.621863425928</v>
      </c>
      <c r="B1465" s="6">
        <v>0.62186342592592592</v>
      </c>
      <c r="C1465" s="1">
        <v>0.47779989242553711</v>
      </c>
      <c r="D1465" s="1">
        <v>0.3189997673034668</v>
      </c>
      <c r="E1465" s="1">
        <f t="shared" si="46"/>
        <v>395.01098144989015</v>
      </c>
      <c r="F1465" s="1">
        <f t="shared" si="47"/>
        <v>390.62901704101563</v>
      </c>
    </row>
    <row r="1466" spans="1:6" x14ac:dyDescent="0.25">
      <c r="A1466" s="3">
        <v>44411.621979166666</v>
      </c>
      <c r="B1466" s="6">
        <v>0.62197916666666664</v>
      </c>
      <c r="C1466" s="1">
        <v>0.47980022430419922</v>
      </c>
      <c r="D1466" s="1">
        <v>0.31739997863769531</v>
      </c>
      <c r="E1466" s="1">
        <f t="shared" si="46"/>
        <v>396.62036846618651</v>
      </c>
      <c r="F1466" s="1">
        <f t="shared" si="47"/>
        <v>388.6836740234375</v>
      </c>
    </row>
    <row r="1467" spans="1:6" x14ac:dyDescent="0.25">
      <c r="A1467" s="3">
        <v>44411.622094907405</v>
      </c>
      <c r="B1467" s="6">
        <v>0.62209490740740747</v>
      </c>
      <c r="C1467" s="1">
        <v>0.48000001907348633</v>
      </c>
      <c r="D1467" s="1">
        <v>0.31759977340698242</v>
      </c>
      <c r="E1467" s="1">
        <f t="shared" si="46"/>
        <v>396.78111534576414</v>
      </c>
      <c r="F1467" s="1">
        <f t="shared" si="47"/>
        <v>388.92662446289063</v>
      </c>
    </row>
    <row r="1468" spans="1:6" x14ac:dyDescent="0.25">
      <c r="A1468" s="3">
        <v>44411.622210648151</v>
      </c>
      <c r="B1468" s="6">
        <v>0.62221064814814808</v>
      </c>
      <c r="C1468" s="1">
        <v>0.47959995269775391</v>
      </c>
      <c r="D1468" s="1">
        <v>0.31879997253417969</v>
      </c>
      <c r="E1468" s="1">
        <f t="shared" si="46"/>
        <v>396.4592379425049</v>
      </c>
      <c r="F1468" s="1">
        <f t="shared" si="47"/>
        <v>390.3860666015625</v>
      </c>
    </row>
    <row r="1469" spans="1:6" x14ac:dyDescent="0.25">
      <c r="A1469" s="3">
        <v>44411.62232638889</v>
      </c>
      <c r="B1469" s="6">
        <v>0.62232638888888892</v>
      </c>
      <c r="C1469" s="1">
        <v>0.48059988021850586</v>
      </c>
      <c r="D1469" s="1">
        <v>0.31739997863769531</v>
      </c>
      <c r="E1469" s="1">
        <f t="shared" si="46"/>
        <v>397.26373962860106</v>
      </c>
      <c r="F1469" s="1">
        <f t="shared" si="47"/>
        <v>388.6836740234375</v>
      </c>
    </row>
    <row r="1470" spans="1:6" x14ac:dyDescent="0.25">
      <c r="A1470" s="3">
        <v>44411.622442129628</v>
      </c>
      <c r="B1470" s="6">
        <v>0.62244212962962964</v>
      </c>
      <c r="C1470" s="1">
        <v>0.4794001579284668</v>
      </c>
      <c r="D1470" s="1">
        <v>0.31699991226196289</v>
      </c>
      <c r="E1470" s="1">
        <f t="shared" si="46"/>
        <v>396.29849106292727</v>
      </c>
      <c r="F1470" s="1">
        <f t="shared" si="47"/>
        <v>388.19719331054688</v>
      </c>
    </row>
    <row r="1471" spans="1:6" x14ac:dyDescent="0.25">
      <c r="A1471" s="3">
        <v>44411.622557870367</v>
      </c>
      <c r="B1471" s="6">
        <v>0.62255787037037036</v>
      </c>
      <c r="C1471" s="1">
        <v>0.47840023040771484</v>
      </c>
      <c r="D1471" s="1">
        <v>0.31839990615844727</v>
      </c>
      <c r="E1471" s="1">
        <f t="shared" si="46"/>
        <v>395.49398937683105</v>
      </c>
      <c r="F1471" s="1">
        <f t="shared" si="47"/>
        <v>389.89958588867188</v>
      </c>
    </row>
    <row r="1472" spans="1:6" x14ac:dyDescent="0.25">
      <c r="A1472" s="3">
        <v>44411.622673611113</v>
      </c>
      <c r="B1472" s="6">
        <v>0.62267361111111108</v>
      </c>
      <c r="C1472" s="1">
        <v>0.47639989852905273</v>
      </c>
      <c r="D1472" s="1">
        <v>0.32119989395141602</v>
      </c>
      <c r="E1472" s="1">
        <f t="shared" si="46"/>
        <v>393.88460236053464</v>
      </c>
      <c r="F1472" s="1">
        <f t="shared" si="47"/>
        <v>393.30437104492188</v>
      </c>
    </row>
    <row r="1473" spans="1:6" x14ac:dyDescent="0.25">
      <c r="A1473" s="3">
        <v>44411.622789351852</v>
      </c>
      <c r="B1473" s="6">
        <v>0.6227893518518518</v>
      </c>
      <c r="C1473" s="1">
        <v>0.47700023651123047</v>
      </c>
      <c r="D1473" s="1">
        <v>0.31739997863769531</v>
      </c>
      <c r="E1473" s="1">
        <f t="shared" si="46"/>
        <v>394.3676102874756</v>
      </c>
      <c r="F1473" s="1">
        <f t="shared" si="47"/>
        <v>388.6836740234375</v>
      </c>
    </row>
    <row r="1474" spans="1:6" x14ac:dyDescent="0.25">
      <c r="A1474" s="3">
        <v>44411.62290509259</v>
      </c>
      <c r="B1474" s="6">
        <v>0.62290509259259264</v>
      </c>
      <c r="C1474" s="1">
        <v>0.47620010375976563</v>
      </c>
      <c r="D1474" s="1">
        <v>0.3189997673034668</v>
      </c>
      <c r="E1474" s="1">
        <f t="shared" si="46"/>
        <v>393.72385548095701</v>
      </c>
      <c r="F1474" s="1">
        <f t="shared" si="47"/>
        <v>390.62901704101563</v>
      </c>
    </row>
    <row r="1475" spans="1:6" x14ac:dyDescent="0.25">
      <c r="A1475" s="3">
        <v>44411.623020833336</v>
      </c>
      <c r="B1475" s="6">
        <v>0.62302083333333336</v>
      </c>
      <c r="C1475" s="1">
        <v>0.47599983215332031</v>
      </c>
      <c r="D1475" s="1">
        <v>0.31739997863769531</v>
      </c>
      <c r="E1475" s="1">
        <f t="shared" si="46"/>
        <v>393.56272495727541</v>
      </c>
      <c r="F1475" s="1">
        <f t="shared" si="47"/>
        <v>388.6836740234375</v>
      </c>
    </row>
    <row r="1476" spans="1:6" x14ac:dyDescent="0.25">
      <c r="A1476" s="3">
        <v>44411.623136574075</v>
      </c>
      <c r="B1476" s="6">
        <v>0.62313657407407408</v>
      </c>
      <c r="C1476" s="1">
        <v>0.4758000373840332</v>
      </c>
      <c r="D1476" s="1">
        <v>0.31920003890991211</v>
      </c>
      <c r="E1476" s="1">
        <f t="shared" ref="E1476:E1539" si="48">804.56*C1476-4.4077+$G$3</f>
        <v>393.40197807769778</v>
      </c>
      <c r="F1476" s="1">
        <f t="shared" ref="F1476:F1539" si="49">D1476*1216+2.7253</f>
        <v>390.87254731445313</v>
      </c>
    </row>
    <row r="1477" spans="1:6" x14ac:dyDescent="0.25">
      <c r="A1477" s="3">
        <v>44411.623252314814</v>
      </c>
      <c r="B1477" s="6">
        <v>0.6232523148148148</v>
      </c>
      <c r="C1477" s="1">
        <v>0.47900009155273438</v>
      </c>
      <c r="D1477" s="1">
        <v>0.31799983978271484</v>
      </c>
      <c r="E1477" s="1">
        <f t="shared" si="48"/>
        <v>395.97661365966798</v>
      </c>
      <c r="F1477" s="1">
        <f t="shared" si="49"/>
        <v>389.41310517578125</v>
      </c>
    </row>
    <row r="1478" spans="1:6" x14ac:dyDescent="0.25">
      <c r="A1478" s="3">
        <v>44411.623368055552</v>
      </c>
      <c r="B1478" s="6">
        <v>0.62336805555555552</v>
      </c>
      <c r="C1478" s="1">
        <v>0.47800016403198242</v>
      </c>
      <c r="D1478" s="1">
        <v>0.31860017776489258</v>
      </c>
      <c r="E1478" s="1">
        <f t="shared" si="48"/>
        <v>395.17211197357176</v>
      </c>
      <c r="F1478" s="1">
        <f t="shared" si="49"/>
        <v>390.14311616210938</v>
      </c>
    </row>
    <row r="1479" spans="1:6" x14ac:dyDescent="0.25">
      <c r="A1479" s="3">
        <v>44411.623483796298</v>
      </c>
      <c r="B1479" s="6">
        <v>0.62348379629629636</v>
      </c>
      <c r="C1479" s="1">
        <v>0.47660017013549805</v>
      </c>
      <c r="D1479" s="1">
        <v>0.32079982757568359</v>
      </c>
      <c r="E1479" s="1">
        <f t="shared" si="48"/>
        <v>394.04573288421631</v>
      </c>
      <c r="F1479" s="1">
        <f t="shared" si="49"/>
        <v>392.81789033203125</v>
      </c>
    </row>
    <row r="1480" spans="1:6" x14ac:dyDescent="0.25">
      <c r="A1480" s="3">
        <v>44411.623599537037</v>
      </c>
      <c r="B1480" s="6">
        <v>0.62359953703703697</v>
      </c>
      <c r="C1480" s="1">
        <v>0.47800016403198242</v>
      </c>
      <c r="D1480" s="1">
        <v>0.31780004501342773</v>
      </c>
      <c r="E1480" s="1">
        <f t="shared" si="48"/>
        <v>395.17211197357176</v>
      </c>
      <c r="F1480" s="1">
        <f t="shared" si="49"/>
        <v>389.17015473632813</v>
      </c>
    </row>
    <row r="1481" spans="1:6" x14ac:dyDescent="0.25">
      <c r="A1481" s="3">
        <v>44411.623715277776</v>
      </c>
      <c r="B1481" s="6">
        <v>0.6237152777777778</v>
      </c>
      <c r="C1481" s="1">
        <v>0.47779989242553711</v>
      </c>
      <c r="D1481" s="1">
        <v>0.32180023193359375</v>
      </c>
      <c r="E1481" s="1">
        <f t="shared" si="48"/>
        <v>395.01098144989015</v>
      </c>
      <c r="F1481" s="1">
        <f t="shared" si="49"/>
        <v>394.03438203125</v>
      </c>
    </row>
    <row r="1482" spans="1:6" x14ac:dyDescent="0.25">
      <c r="A1482" s="3">
        <v>44411.623831018522</v>
      </c>
      <c r="B1482" s="6">
        <v>0.62383101851851852</v>
      </c>
      <c r="C1482" s="1">
        <v>0.47860002517700195</v>
      </c>
      <c r="D1482" s="1">
        <v>0.31979990005493164</v>
      </c>
      <c r="E1482" s="1">
        <f t="shared" si="48"/>
        <v>395.65473625640868</v>
      </c>
      <c r="F1482" s="1">
        <f t="shared" si="49"/>
        <v>391.60197846679688</v>
      </c>
    </row>
    <row r="1483" spans="1:6" x14ac:dyDescent="0.25">
      <c r="A1483" s="3">
        <v>44411.62394675926</v>
      </c>
      <c r="B1483" s="6">
        <v>0.62394675925925924</v>
      </c>
      <c r="C1483" s="1">
        <v>0.47720003128051758</v>
      </c>
      <c r="D1483" s="1">
        <v>0.31920003890991211</v>
      </c>
      <c r="E1483" s="1">
        <f t="shared" si="48"/>
        <v>394.52835716705323</v>
      </c>
      <c r="F1483" s="1">
        <f t="shared" si="49"/>
        <v>390.87254731445313</v>
      </c>
    </row>
    <row r="1484" spans="1:6" x14ac:dyDescent="0.25">
      <c r="A1484" s="3">
        <v>44411.624062499999</v>
      </c>
      <c r="B1484" s="6">
        <v>0.62406249999999996</v>
      </c>
      <c r="C1484" s="1">
        <v>0.47819995880126953</v>
      </c>
      <c r="D1484" s="1">
        <v>0.31860017776489258</v>
      </c>
      <c r="E1484" s="1">
        <f t="shared" si="48"/>
        <v>395.33285885314939</v>
      </c>
      <c r="F1484" s="1">
        <f t="shared" si="49"/>
        <v>390.14311616210938</v>
      </c>
    </row>
    <row r="1485" spans="1:6" x14ac:dyDescent="0.25">
      <c r="A1485" s="3">
        <v>44411.624178240738</v>
      </c>
      <c r="B1485" s="6">
        <v>0.62417824074074069</v>
      </c>
      <c r="C1485" s="1">
        <v>0.47620010375976563</v>
      </c>
      <c r="D1485" s="1">
        <v>0.32100009918212891</v>
      </c>
      <c r="E1485" s="1">
        <f t="shared" si="48"/>
        <v>393.72385548095701</v>
      </c>
      <c r="F1485" s="1">
        <f t="shared" si="49"/>
        <v>393.06142060546875</v>
      </c>
    </row>
    <row r="1486" spans="1:6" x14ac:dyDescent="0.25">
      <c r="A1486" s="3">
        <v>44411.624293981484</v>
      </c>
      <c r="B1486" s="6">
        <v>0.62429398148148152</v>
      </c>
      <c r="C1486" s="1">
        <v>0.47779989242553711</v>
      </c>
      <c r="D1486" s="1">
        <v>0.31780004501342773</v>
      </c>
      <c r="E1486" s="1">
        <f t="shared" si="48"/>
        <v>395.01098144989015</v>
      </c>
      <c r="F1486" s="1">
        <f t="shared" si="49"/>
        <v>389.17015473632813</v>
      </c>
    </row>
    <row r="1487" spans="1:6" x14ac:dyDescent="0.25">
      <c r="A1487" s="3">
        <v>44411.624409722222</v>
      </c>
      <c r="B1487" s="6">
        <v>0.62440972222222224</v>
      </c>
      <c r="C1487" s="1">
        <v>0.47900009155273438</v>
      </c>
      <c r="D1487" s="1">
        <v>0.32060003280639648</v>
      </c>
      <c r="E1487" s="1">
        <f t="shared" si="48"/>
        <v>395.97661365966798</v>
      </c>
      <c r="F1487" s="1">
        <f t="shared" si="49"/>
        <v>392.57493989257813</v>
      </c>
    </row>
    <row r="1488" spans="1:6" x14ac:dyDescent="0.25">
      <c r="A1488" s="3">
        <v>44411.624525462961</v>
      </c>
      <c r="B1488" s="6">
        <v>0.62452546296296296</v>
      </c>
      <c r="C1488" s="1">
        <v>0.47959995269775391</v>
      </c>
      <c r="D1488" s="1">
        <v>0.31799983978271484</v>
      </c>
      <c r="E1488" s="1">
        <f t="shared" si="48"/>
        <v>396.4592379425049</v>
      </c>
      <c r="F1488" s="1">
        <f t="shared" si="49"/>
        <v>389.41310517578125</v>
      </c>
    </row>
    <row r="1489" spans="1:6" x14ac:dyDescent="0.25">
      <c r="A1489" s="3">
        <v>44411.624652777777</v>
      </c>
      <c r="B1489" s="6">
        <v>0.62465277777777783</v>
      </c>
      <c r="C1489" s="1">
        <v>0.47879981994628906</v>
      </c>
      <c r="D1489" s="1">
        <v>0.31739997863769531</v>
      </c>
      <c r="E1489" s="1">
        <f t="shared" si="48"/>
        <v>395.81548313598631</v>
      </c>
      <c r="F1489" s="1">
        <f t="shared" si="49"/>
        <v>388.6836740234375</v>
      </c>
    </row>
    <row r="1490" spans="1:6" x14ac:dyDescent="0.25">
      <c r="A1490" s="3">
        <v>44411.624768518515</v>
      </c>
      <c r="B1490" s="6">
        <v>0.62476851851851845</v>
      </c>
      <c r="C1490" s="1">
        <v>0.47779989242553711</v>
      </c>
      <c r="D1490" s="1">
        <v>0.3189997673034668</v>
      </c>
      <c r="E1490" s="1">
        <f t="shared" si="48"/>
        <v>395.01098144989015</v>
      </c>
      <c r="F1490" s="1">
        <f t="shared" si="49"/>
        <v>390.62901704101563</v>
      </c>
    </row>
    <row r="1491" spans="1:6" x14ac:dyDescent="0.25">
      <c r="A1491" s="3">
        <v>44411.624884259261</v>
      </c>
      <c r="B1491" s="6">
        <v>0.62488425925925928</v>
      </c>
      <c r="C1491" s="1">
        <v>0.48040008544921875</v>
      </c>
      <c r="D1491" s="1">
        <v>0.31680011749267578</v>
      </c>
      <c r="E1491" s="1">
        <f t="shared" si="48"/>
        <v>397.10299274902343</v>
      </c>
      <c r="F1491" s="1">
        <f t="shared" si="49"/>
        <v>387.95424287109375</v>
      </c>
    </row>
    <row r="1492" spans="1:6" x14ac:dyDescent="0.25">
      <c r="A1492" s="3">
        <v>44411.625</v>
      </c>
      <c r="B1492" s="6">
        <v>0.625</v>
      </c>
      <c r="C1492" s="1">
        <v>0.47720003128051758</v>
      </c>
      <c r="D1492" s="1">
        <v>0.32040023803710938</v>
      </c>
      <c r="E1492" s="1">
        <f t="shared" si="48"/>
        <v>394.52835716705323</v>
      </c>
      <c r="F1492" s="1">
        <f t="shared" si="49"/>
        <v>392.331989453125</v>
      </c>
    </row>
    <row r="1493" spans="1:6" x14ac:dyDescent="0.25">
      <c r="A1493" s="3">
        <v>44411.625115740739</v>
      </c>
      <c r="B1493" s="6">
        <v>0.62511574074074072</v>
      </c>
      <c r="C1493" s="1">
        <v>0.4794001579284668</v>
      </c>
      <c r="D1493" s="1">
        <v>0.31739997863769531</v>
      </c>
      <c r="E1493" s="1">
        <f t="shared" si="48"/>
        <v>396.29849106292727</v>
      </c>
      <c r="F1493" s="1">
        <f t="shared" si="49"/>
        <v>388.6836740234375</v>
      </c>
    </row>
    <row r="1494" spans="1:6" x14ac:dyDescent="0.25">
      <c r="A1494" s="3">
        <v>44411.625231481485</v>
      </c>
      <c r="B1494" s="6">
        <v>0.62523148148148155</v>
      </c>
      <c r="C1494" s="1">
        <v>0.47819995880126953</v>
      </c>
      <c r="D1494" s="1">
        <v>0.31780004501342773</v>
      </c>
      <c r="E1494" s="1">
        <f t="shared" si="48"/>
        <v>395.33285885314939</v>
      </c>
      <c r="F1494" s="1">
        <f t="shared" si="49"/>
        <v>389.17015473632813</v>
      </c>
    </row>
    <row r="1495" spans="1:6" x14ac:dyDescent="0.25">
      <c r="A1495" s="3">
        <v>44411.625347222223</v>
      </c>
      <c r="B1495" s="6">
        <v>0.62534722222222217</v>
      </c>
      <c r="C1495" s="1">
        <v>0.47779989242553711</v>
      </c>
      <c r="D1495" s="1">
        <v>0.31979990005493164</v>
      </c>
      <c r="E1495" s="1">
        <f t="shared" si="48"/>
        <v>395.01098144989015</v>
      </c>
      <c r="F1495" s="1">
        <f t="shared" si="49"/>
        <v>391.60197846679688</v>
      </c>
    </row>
    <row r="1496" spans="1:6" x14ac:dyDescent="0.25">
      <c r="A1496" s="3">
        <v>44411.625462962962</v>
      </c>
      <c r="B1496" s="6">
        <v>0.625462962962963</v>
      </c>
      <c r="C1496" s="1">
        <v>0.47660017013549805</v>
      </c>
      <c r="D1496" s="1">
        <v>0.31939983367919922</v>
      </c>
      <c r="E1496" s="1">
        <f t="shared" si="48"/>
        <v>394.04573288421631</v>
      </c>
      <c r="F1496" s="1">
        <f t="shared" si="49"/>
        <v>391.11549775390625</v>
      </c>
    </row>
    <row r="1497" spans="1:6" x14ac:dyDescent="0.25">
      <c r="A1497" s="3">
        <v>44411.625578703701</v>
      </c>
      <c r="B1497" s="6">
        <v>0.62557870370370372</v>
      </c>
      <c r="C1497" s="1">
        <v>0.4794001579284668</v>
      </c>
      <c r="D1497" s="1">
        <v>0.31619977951049805</v>
      </c>
      <c r="E1497" s="1">
        <f t="shared" si="48"/>
        <v>396.29849106292727</v>
      </c>
      <c r="F1497" s="1">
        <f t="shared" si="49"/>
        <v>387.22423188476563</v>
      </c>
    </row>
    <row r="1498" spans="1:6" x14ac:dyDescent="0.25">
      <c r="A1498" s="3">
        <v>44411.625694444447</v>
      </c>
      <c r="B1498" s="6">
        <v>0.62569444444444444</v>
      </c>
      <c r="C1498" s="1">
        <v>0.47679996490478516</v>
      </c>
      <c r="D1498" s="1">
        <v>0.31759977340698242</v>
      </c>
      <c r="E1498" s="1">
        <f t="shared" si="48"/>
        <v>394.20647976379394</v>
      </c>
      <c r="F1498" s="1">
        <f t="shared" si="49"/>
        <v>388.92662446289063</v>
      </c>
    </row>
    <row r="1499" spans="1:6" x14ac:dyDescent="0.25">
      <c r="A1499" s="3">
        <v>44411.625810185185</v>
      </c>
      <c r="B1499" s="6">
        <v>0.62581018518518516</v>
      </c>
      <c r="C1499" s="1">
        <v>0.47739982604980469</v>
      </c>
      <c r="D1499" s="1">
        <v>0.31860017776489258</v>
      </c>
      <c r="E1499" s="1">
        <f t="shared" si="48"/>
        <v>394.68910404663086</v>
      </c>
      <c r="F1499" s="1">
        <f t="shared" si="49"/>
        <v>390.14311616210938</v>
      </c>
    </row>
    <row r="1500" spans="1:6" x14ac:dyDescent="0.25">
      <c r="A1500" s="3">
        <v>44411.625925925924</v>
      </c>
      <c r="B1500" s="6">
        <v>0.62592592592592589</v>
      </c>
      <c r="C1500" s="1">
        <v>0.47739982604980469</v>
      </c>
      <c r="D1500" s="1">
        <v>0.31699991226196289</v>
      </c>
      <c r="E1500" s="1">
        <f t="shared" si="48"/>
        <v>394.68910404663086</v>
      </c>
      <c r="F1500" s="1">
        <f t="shared" si="49"/>
        <v>388.19719331054688</v>
      </c>
    </row>
    <row r="1501" spans="1:6" x14ac:dyDescent="0.25">
      <c r="A1501" s="3">
        <v>44411.62604166667</v>
      </c>
      <c r="B1501" s="6">
        <v>0.62604166666666672</v>
      </c>
      <c r="C1501" s="1">
        <v>0.47779989242553711</v>
      </c>
      <c r="D1501" s="1">
        <v>0.31739997863769531</v>
      </c>
      <c r="E1501" s="1">
        <f t="shared" si="48"/>
        <v>395.01098144989015</v>
      </c>
      <c r="F1501" s="1">
        <f t="shared" si="49"/>
        <v>388.6836740234375</v>
      </c>
    </row>
    <row r="1502" spans="1:6" x14ac:dyDescent="0.25">
      <c r="A1502" s="3">
        <v>44411.626157407409</v>
      </c>
      <c r="B1502" s="6">
        <v>0.62615740740740744</v>
      </c>
      <c r="C1502" s="1">
        <v>0.47879981994628906</v>
      </c>
      <c r="D1502" s="1">
        <v>0.31879997253417969</v>
      </c>
      <c r="E1502" s="1">
        <f t="shared" si="48"/>
        <v>395.81548313598631</v>
      </c>
      <c r="F1502" s="1">
        <f t="shared" si="49"/>
        <v>390.3860666015625</v>
      </c>
    </row>
    <row r="1503" spans="1:6" x14ac:dyDescent="0.25">
      <c r="A1503" s="3">
        <v>44411.626273148147</v>
      </c>
      <c r="B1503" s="6">
        <v>0.62627314814814816</v>
      </c>
      <c r="C1503" s="1">
        <v>0.47559976577758789</v>
      </c>
      <c r="D1503" s="1">
        <v>0.31860017776489258</v>
      </c>
      <c r="E1503" s="1">
        <f t="shared" si="48"/>
        <v>393.24084755401611</v>
      </c>
      <c r="F1503" s="1">
        <f t="shared" si="49"/>
        <v>390.14311616210938</v>
      </c>
    </row>
    <row r="1504" spans="1:6" x14ac:dyDescent="0.25">
      <c r="A1504" s="3">
        <v>44411.626388888886</v>
      </c>
      <c r="B1504" s="6">
        <v>0.62638888888888888</v>
      </c>
      <c r="C1504" s="1">
        <v>0.47779989242553711</v>
      </c>
      <c r="D1504" s="1">
        <v>0.31559991836547852</v>
      </c>
      <c r="E1504" s="1">
        <f t="shared" si="48"/>
        <v>395.01098144989015</v>
      </c>
      <c r="F1504" s="1">
        <f t="shared" si="49"/>
        <v>386.49480073242188</v>
      </c>
    </row>
    <row r="1505" spans="1:6" x14ac:dyDescent="0.25">
      <c r="A1505" s="3">
        <v>44411.626504629632</v>
      </c>
      <c r="B1505" s="6">
        <v>0.62650462962962961</v>
      </c>
      <c r="C1505" s="1">
        <v>0.47639989852905273</v>
      </c>
      <c r="D1505" s="1">
        <v>0.31759977340698242</v>
      </c>
      <c r="E1505" s="1">
        <f t="shared" si="48"/>
        <v>393.88460236053464</v>
      </c>
      <c r="F1505" s="1">
        <f t="shared" si="49"/>
        <v>388.92662446289063</v>
      </c>
    </row>
    <row r="1506" spans="1:6" x14ac:dyDescent="0.25">
      <c r="A1506" s="3">
        <v>44411.626620370371</v>
      </c>
      <c r="B1506" s="6">
        <v>0.62662037037037044</v>
      </c>
      <c r="C1506" s="1">
        <v>0.47819995880126953</v>
      </c>
      <c r="D1506" s="1">
        <v>0.31799983978271484</v>
      </c>
      <c r="E1506" s="1">
        <f t="shared" si="48"/>
        <v>395.33285885314939</v>
      </c>
      <c r="F1506" s="1">
        <f t="shared" si="49"/>
        <v>389.41310517578125</v>
      </c>
    </row>
    <row r="1507" spans="1:6" x14ac:dyDescent="0.25">
      <c r="A1507" s="3">
        <v>44411.626736111109</v>
      </c>
      <c r="B1507" s="6">
        <v>0.62673611111111105</v>
      </c>
      <c r="C1507" s="1">
        <v>0.47860002517700195</v>
      </c>
      <c r="D1507" s="1">
        <v>0.31680011749267578</v>
      </c>
      <c r="E1507" s="1">
        <f t="shared" si="48"/>
        <v>395.65473625640868</v>
      </c>
      <c r="F1507" s="1">
        <f t="shared" si="49"/>
        <v>387.95424287109375</v>
      </c>
    </row>
    <row r="1508" spans="1:6" x14ac:dyDescent="0.25">
      <c r="A1508" s="3">
        <v>44411.626851851855</v>
      </c>
      <c r="B1508" s="6">
        <v>0.62685185185185188</v>
      </c>
      <c r="C1508" s="1">
        <v>0.47700023651123047</v>
      </c>
      <c r="D1508" s="1">
        <v>0.31619977951049805</v>
      </c>
      <c r="E1508" s="1">
        <f t="shared" si="48"/>
        <v>394.3676102874756</v>
      </c>
      <c r="F1508" s="1">
        <f t="shared" si="49"/>
        <v>387.22423188476563</v>
      </c>
    </row>
    <row r="1509" spans="1:6" x14ac:dyDescent="0.25">
      <c r="A1509" s="3">
        <v>44411.626967592594</v>
      </c>
      <c r="B1509" s="6">
        <v>0.6269675925925926</v>
      </c>
      <c r="C1509" s="1">
        <v>0.47779989242553711</v>
      </c>
      <c r="D1509" s="1">
        <v>0.31559991836547852</v>
      </c>
      <c r="E1509" s="1">
        <f t="shared" si="48"/>
        <v>395.01098144989015</v>
      </c>
      <c r="F1509" s="1">
        <f t="shared" si="49"/>
        <v>386.49480073242188</v>
      </c>
    </row>
    <row r="1510" spans="1:6" x14ac:dyDescent="0.25">
      <c r="A1510" s="3">
        <v>44411.627083333333</v>
      </c>
      <c r="B1510" s="6">
        <v>0.62708333333333333</v>
      </c>
      <c r="C1510" s="1">
        <v>0.47620010375976563</v>
      </c>
      <c r="D1510" s="1">
        <v>0.31699991226196289</v>
      </c>
      <c r="E1510" s="1">
        <f t="shared" si="48"/>
        <v>393.72385548095701</v>
      </c>
      <c r="F1510" s="1">
        <f t="shared" si="49"/>
        <v>388.19719331054688</v>
      </c>
    </row>
    <row r="1511" spans="1:6" x14ac:dyDescent="0.25">
      <c r="A1511" s="3">
        <v>44411.627199074072</v>
      </c>
      <c r="B1511" s="6">
        <v>0.62719907407407405</v>
      </c>
      <c r="C1511" s="1">
        <v>0.47739982604980469</v>
      </c>
      <c r="D1511" s="1">
        <v>0.31599998474121094</v>
      </c>
      <c r="E1511" s="1">
        <f t="shared" si="48"/>
        <v>394.68910404663086</v>
      </c>
      <c r="F1511" s="1">
        <f t="shared" si="49"/>
        <v>386.9812814453125</v>
      </c>
    </row>
    <row r="1512" spans="1:6" x14ac:dyDescent="0.25">
      <c r="A1512" s="3">
        <v>44411.627314814818</v>
      </c>
      <c r="B1512" s="6">
        <v>0.62731481481481477</v>
      </c>
      <c r="C1512" s="1">
        <v>0.47620010375976563</v>
      </c>
      <c r="D1512" s="1">
        <v>0.31920003890991211</v>
      </c>
      <c r="E1512" s="1">
        <f t="shared" si="48"/>
        <v>393.72385548095701</v>
      </c>
      <c r="F1512" s="1">
        <f t="shared" si="49"/>
        <v>390.87254731445313</v>
      </c>
    </row>
    <row r="1513" spans="1:6" x14ac:dyDescent="0.25">
      <c r="A1513" s="3">
        <v>44411.627430555556</v>
      </c>
      <c r="B1513" s="6">
        <v>0.6274305555555556</v>
      </c>
      <c r="C1513" s="1">
        <v>0.47679996490478516</v>
      </c>
      <c r="D1513" s="1">
        <v>0.31599998474121094</v>
      </c>
      <c r="E1513" s="1">
        <f t="shared" si="48"/>
        <v>394.20647976379394</v>
      </c>
      <c r="F1513" s="1">
        <f t="shared" si="49"/>
        <v>386.9812814453125</v>
      </c>
    </row>
    <row r="1514" spans="1:6" x14ac:dyDescent="0.25">
      <c r="A1514" s="3">
        <v>44411.627546296295</v>
      </c>
      <c r="B1514" s="6">
        <v>0.62754629629629632</v>
      </c>
      <c r="C1514" s="1">
        <v>0.47860002517700195</v>
      </c>
      <c r="D1514" s="1">
        <v>0.31640005111694336</v>
      </c>
      <c r="E1514" s="1">
        <f t="shared" si="48"/>
        <v>395.65473625640868</v>
      </c>
      <c r="F1514" s="1">
        <f t="shared" si="49"/>
        <v>387.46776215820313</v>
      </c>
    </row>
    <row r="1515" spans="1:6" x14ac:dyDescent="0.25">
      <c r="A1515" s="3">
        <v>44411.627662037034</v>
      </c>
      <c r="B1515" s="6">
        <v>0.62766203703703705</v>
      </c>
      <c r="C1515" s="1">
        <v>0.47860002517700195</v>
      </c>
      <c r="D1515" s="1">
        <v>0.3172001838684082</v>
      </c>
      <c r="E1515" s="1">
        <f t="shared" si="48"/>
        <v>395.65473625640868</v>
      </c>
      <c r="F1515" s="1">
        <f t="shared" si="49"/>
        <v>388.44072358398438</v>
      </c>
    </row>
    <row r="1516" spans="1:6" x14ac:dyDescent="0.25">
      <c r="A1516" s="3">
        <v>44411.62777777778</v>
      </c>
      <c r="B1516" s="6">
        <v>0.62777777777777777</v>
      </c>
      <c r="C1516" s="1">
        <v>0.47660017013549805</v>
      </c>
      <c r="D1516" s="1">
        <v>0.31619977951049805</v>
      </c>
      <c r="E1516" s="1">
        <f t="shared" si="48"/>
        <v>394.04573288421631</v>
      </c>
      <c r="F1516" s="1">
        <f t="shared" si="49"/>
        <v>387.22423188476563</v>
      </c>
    </row>
    <row r="1517" spans="1:6" x14ac:dyDescent="0.25">
      <c r="A1517" s="3">
        <v>44411.627893518518</v>
      </c>
      <c r="B1517" s="6">
        <v>0.62789351851851849</v>
      </c>
      <c r="C1517" s="1">
        <v>0.47700023651123047</v>
      </c>
      <c r="D1517" s="1">
        <v>0.31519985198974609</v>
      </c>
      <c r="E1517" s="1">
        <f t="shared" si="48"/>
        <v>394.3676102874756</v>
      </c>
      <c r="F1517" s="1">
        <f t="shared" si="49"/>
        <v>386.00832001953125</v>
      </c>
    </row>
    <row r="1518" spans="1:6" x14ac:dyDescent="0.25">
      <c r="A1518" s="3">
        <v>44411.628009259257</v>
      </c>
      <c r="B1518" s="6">
        <v>0.62800925925925932</v>
      </c>
      <c r="C1518" s="1">
        <v>0.47720003128051758</v>
      </c>
      <c r="D1518" s="1">
        <v>0.31640005111694336</v>
      </c>
      <c r="E1518" s="1">
        <f t="shared" si="48"/>
        <v>394.52835716705323</v>
      </c>
      <c r="F1518" s="1">
        <f t="shared" si="49"/>
        <v>387.46776215820313</v>
      </c>
    </row>
    <row r="1519" spans="1:6" x14ac:dyDescent="0.25">
      <c r="A1519" s="3">
        <v>44411.628125000003</v>
      </c>
      <c r="B1519" s="6">
        <v>0.62812499999999993</v>
      </c>
      <c r="C1519" s="1">
        <v>0.4758000373840332</v>
      </c>
      <c r="D1519" s="1">
        <v>0.31619977951049805</v>
      </c>
      <c r="E1519" s="1">
        <f t="shared" si="48"/>
        <v>393.40197807769778</v>
      </c>
      <c r="F1519" s="1">
        <f t="shared" si="49"/>
        <v>387.22423188476563</v>
      </c>
    </row>
    <row r="1520" spans="1:6" x14ac:dyDescent="0.25">
      <c r="A1520" s="3">
        <v>44411.628240740742</v>
      </c>
      <c r="B1520" s="6">
        <v>0.62824074074074077</v>
      </c>
      <c r="C1520" s="1">
        <v>0.47959995269775391</v>
      </c>
      <c r="D1520" s="1">
        <v>0.31559991836547852</v>
      </c>
      <c r="E1520" s="1">
        <f t="shared" si="48"/>
        <v>396.4592379425049</v>
      </c>
      <c r="F1520" s="1">
        <f t="shared" si="49"/>
        <v>386.49480073242188</v>
      </c>
    </row>
    <row r="1521" spans="1:6" x14ac:dyDescent="0.25">
      <c r="A1521" s="3">
        <v>44411.62835648148</v>
      </c>
      <c r="B1521" s="6">
        <v>0.62835648148148149</v>
      </c>
      <c r="C1521" s="1">
        <v>0.47860002517700195</v>
      </c>
      <c r="D1521" s="1">
        <v>0.31640005111694336</v>
      </c>
      <c r="E1521" s="1">
        <f t="shared" si="48"/>
        <v>395.65473625640868</v>
      </c>
      <c r="F1521" s="1">
        <f t="shared" si="49"/>
        <v>387.46776215820313</v>
      </c>
    </row>
    <row r="1522" spans="1:6" x14ac:dyDescent="0.25">
      <c r="A1522" s="3">
        <v>44411.628472222219</v>
      </c>
      <c r="B1522" s="6">
        <v>0.62847222222222221</v>
      </c>
      <c r="C1522" s="1">
        <v>0.47919988632202148</v>
      </c>
      <c r="D1522" s="1">
        <v>0.31820011138916016</v>
      </c>
      <c r="E1522" s="1">
        <f t="shared" si="48"/>
        <v>396.13736053924561</v>
      </c>
      <c r="F1522" s="1">
        <f t="shared" si="49"/>
        <v>389.65663544921875</v>
      </c>
    </row>
    <row r="1523" spans="1:6" x14ac:dyDescent="0.25">
      <c r="A1523" s="3">
        <v>44411.628587962965</v>
      </c>
      <c r="B1523" s="6">
        <v>0.62858796296296293</v>
      </c>
      <c r="C1523" s="1">
        <v>0.4794001579284668</v>
      </c>
      <c r="D1523" s="1">
        <v>0.31839990615844727</v>
      </c>
      <c r="E1523" s="1">
        <f t="shared" si="48"/>
        <v>396.29849106292727</v>
      </c>
      <c r="F1523" s="1">
        <f t="shared" si="49"/>
        <v>389.89958588867188</v>
      </c>
    </row>
    <row r="1524" spans="1:6" x14ac:dyDescent="0.25">
      <c r="A1524" s="3">
        <v>44411.628703703704</v>
      </c>
      <c r="B1524" s="6">
        <v>0.62870370370370365</v>
      </c>
      <c r="C1524" s="1">
        <v>0.47800016403198242</v>
      </c>
      <c r="D1524" s="1">
        <v>0.3172001838684082</v>
      </c>
      <c r="E1524" s="1">
        <f t="shared" si="48"/>
        <v>395.17211197357176</v>
      </c>
      <c r="F1524" s="1">
        <f t="shared" si="49"/>
        <v>388.44072358398438</v>
      </c>
    </row>
    <row r="1525" spans="1:6" x14ac:dyDescent="0.25">
      <c r="A1525" s="3">
        <v>44411.628819444442</v>
      </c>
      <c r="B1525" s="6">
        <v>0.62881944444444449</v>
      </c>
      <c r="C1525" s="1">
        <v>0.47879981994628906</v>
      </c>
      <c r="D1525" s="1">
        <v>0.31619977951049805</v>
      </c>
      <c r="E1525" s="1">
        <f t="shared" si="48"/>
        <v>395.81548313598631</v>
      </c>
      <c r="F1525" s="1">
        <f t="shared" si="49"/>
        <v>387.22423188476563</v>
      </c>
    </row>
    <row r="1526" spans="1:6" x14ac:dyDescent="0.25">
      <c r="A1526" s="3">
        <v>44411.628935185188</v>
      </c>
      <c r="B1526" s="6">
        <v>0.62893518518518521</v>
      </c>
      <c r="C1526" s="1">
        <v>0.47679996490478516</v>
      </c>
      <c r="D1526" s="1">
        <v>0.32019996643066406</v>
      </c>
      <c r="E1526" s="1">
        <f t="shared" si="48"/>
        <v>394.20647976379394</v>
      </c>
      <c r="F1526" s="1">
        <f t="shared" si="49"/>
        <v>392.0884591796875</v>
      </c>
    </row>
    <row r="1527" spans="1:6" x14ac:dyDescent="0.25">
      <c r="A1527" s="3">
        <v>44411.629050925927</v>
      </c>
      <c r="B1527" s="6">
        <v>0.62905092592592593</v>
      </c>
      <c r="C1527" s="1">
        <v>0.47900009155273438</v>
      </c>
      <c r="D1527" s="1">
        <v>0.31860017776489258</v>
      </c>
      <c r="E1527" s="1">
        <f t="shared" si="48"/>
        <v>395.97661365966798</v>
      </c>
      <c r="F1527" s="1">
        <f t="shared" si="49"/>
        <v>390.14311616210938</v>
      </c>
    </row>
    <row r="1528" spans="1:6" x14ac:dyDescent="0.25">
      <c r="A1528" s="3">
        <v>44411.629166666666</v>
      </c>
      <c r="B1528" s="6">
        <v>0.62916666666666665</v>
      </c>
      <c r="C1528" s="1">
        <v>0.47860002517700195</v>
      </c>
      <c r="D1528" s="1">
        <v>0.31699991226196289</v>
      </c>
      <c r="E1528" s="1">
        <f t="shared" si="48"/>
        <v>395.65473625640868</v>
      </c>
      <c r="F1528" s="1">
        <f t="shared" si="49"/>
        <v>388.19719331054688</v>
      </c>
    </row>
    <row r="1529" spans="1:6" x14ac:dyDescent="0.25">
      <c r="A1529" s="3">
        <v>44411.629282407404</v>
      </c>
      <c r="B1529" s="6">
        <v>0.62928240740740737</v>
      </c>
      <c r="C1529" s="1">
        <v>0.48019981384277344</v>
      </c>
      <c r="D1529" s="1">
        <v>0.31699991226196289</v>
      </c>
      <c r="E1529" s="1">
        <f t="shared" si="48"/>
        <v>396.94186222534177</v>
      </c>
      <c r="F1529" s="1">
        <f t="shared" si="49"/>
        <v>388.19719331054688</v>
      </c>
    </row>
    <row r="1530" spans="1:6" x14ac:dyDescent="0.25">
      <c r="A1530" s="3">
        <v>44411.62939814815</v>
      </c>
      <c r="B1530" s="6">
        <v>0.62939814814814821</v>
      </c>
      <c r="C1530" s="1">
        <v>0.48059988021850586</v>
      </c>
      <c r="D1530" s="1">
        <v>0.31680011749267578</v>
      </c>
      <c r="E1530" s="1">
        <f t="shared" si="48"/>
        <v>397.26373962860106</v>
      </c>
      <c r="F1530" s="1">
        <f t="shared" si="49"/>
        <v>387.95424287109375</v>
      </c>
    </row>
    <row r="1531" spans="1:6" x14ac:dyDescent="0.25">
      <c r="A1531" s="3">
        <v>44411.629513888889</v>
      </c>
      <c r="B1531" s="6">
        <v>0.62951388888888882</v>
      </c>
      <c r="C1531" s="1">
        <v>0.47819995880126953</v>
      </c>
      <c r="D1531" s="1">
        <v>0.31860017776489258</v>
      </c>
      <c r="E1531" s="1">
        <f t="shared" si="48"/>
        <v>395.33285885314939</v>
      </c>
      <c r="F1531" s="1">
        <f t="shared" si="49"/>
        <v>390.14311616210938</v>
      </c>
    </row>
    <row r="1532" spans="1:6" x14ac:dyDescent="0.25">
      <c r="A1532" s="3">
        <v>44411.629629629628</v>
      </c>
      <c r="B1532" s="6">
        <v>0.62962962962962965</v>
      </c>
      <c r="C1532" s="1">
        <v>0.48019981384277344</v>
      </c>
      <c r="D1532" s="1">
        <v>0.31500005722045898</v>
      </c>
      <c r="E1532" s="1">
        <f t="shared" si="48"/>
        <v>396.94186222534177</v>
      </c>
      <c r="F1532" s="1">
        <f t="shared" si="49"/>
        <v>385.76536958007813</v>
      </c>
    </row>
    <row r="1533" spans="1:6" x14ac:dyDescent="0.25">
      <c r="A1533" s="3">
        <v>44411.629745370374</v>
      </c>
      <c r="B1533" s="6">
        <v>0.62974537037037037</v>
      </c>
      <c r="C1533" s="1">
        <v>0.47879981994628906</v>
      </c>
      <c r="D1533" s="1">
        <v>0.31920003890991211</v>
      </c>
      <c r="E1533" s="1">
        <f t="shared" si="48"/>
        <v>395.81548313598631</v>
      </c>
      <c r="F1533" s="1">
        <f t="shared" si="49"/>
        <v>390.87254731445313</v>
      </c>
    </row>
    <row r="1534" spans="1:6" x14ac:dyDescent="0.25">
      <c r="A1534" s="3">
        <v>44411.629861111112</v>
      </c>
      <c r="B1534" s="6">
        <v>0.62986111111111109</v>
      </c>
      <c r="C1534" s="1">
        <v>0.48199987411499023</v>
      </c>
      <c r="D1534" s="1">
        <v>0.31759977340698242</v>
      </c>
      <c r="E1534" s="1">
        <f t="shared" si="48"/>
        <v>398.39011871795651</v>
      </c>
      <c r="F1534" s="1">
        <f t="shared" si="49"/>
        <v>388.92662446289063</v>
      </c>
    </row>
    <row r="1535" spans="1:6" x14ac:dyDescent="0.25">
      <c r="A1535" s="3">
        <v>44411.629976851851</v>
      </c>
      <c r="B1535" s="6">
        <v>0.62997685185185182</v>
      </c>
      <c r="C1535" s="1">
        <v>0.47879981994628906</v>
      </c>
      <c r="D1535" s="1">
        <v>0.31780004501342773</v>
      </c>
      <c r="E1535" s="1">
        <f t="shared" si="48"/>
        <v>395.81548313598631</v>
      </c>
      <c r="F1535" s="1">
        <f t="shared" si="49"/>
        <v>389.17015473632813</v>
      </c>
    </row>
    <row r="1536" spans="1:6" x14ac:dyDescent="0.25">
      <c r="A1536" s="3">
        <v>44411.63009259259</v>
      </c>
      <c r="B1536" s="6">
        <v>0.63009259259259254</v>
      </c>
      <c r="C1536" s="1">
        <v>0.47919988632202148</v>
      </c>
      <c r="D1536" s="1">
        <v>0.31599998474121094</v>
      </c>
      <c r="E1536" s="1">
        <f t="shared" si="48"/>
        <v>396.13736053924561</v>
      </c>
      <c r="F1536" s="1">
        <f t="shared" si="49"/>
        <v>386.9812814453125</v>
      </c>
    </row>
    <row r="1537" spans="1:6" x14ac:dyDescent="0.25">
      <c r="A1537" s="3">
        <v>44411.630208333336</v>
      </c>
      <c r="B1537" s="6">
        <v>0.63020833333333337</v>
      </c>
      <c r="C1537" s="1">
        <v>0.47760009765625</v>
      </c>
      <c r="D1537" s="1">
        <v>0.31739997863769531</v>
      </c>
      <c r="E1537" s="1">
        <f t="shared" si="48"/>
        <v>394.85023457031252</v>
      </c>
      <c r="F1537" s="1">
        <f t="shared" si="49"/>
        <v>388.6836740234375</v>
      </c>
    </row>
    <row r="1538" spans="1:6" x14ac:dyDescent="0.25">
      <c r="A1538" s="3">
        <v>44411.630324074074</v>
      </c>
      <c r="B1538" s="6">
        <v>0.63032407407407409</v>
      </c>
      <c r="C1538" s="1">
        <v>0.47760009765625</v>
      </c>
      <c r="D1538" s="1">
        <v>0.31659984588623047</v>
      </c>
      <c r="E1538" s="1">
        <f t="shared" si="48"/>
        <v>394.85023457031252</v>
      </c>
      <c r="F1538" s="1">
        <f t="shared" si="49"/>
        <v>387.71071259765625</v>
      </c>
    </row>
    <row r="1539" spans="1:6" x14ac:dyDescent="0.25">
      <c r="A1539" s="3">
        <v>44411.630439814813</v>
      </c>
      <c r="B1539" s="6">
        <v>0.63043981481481481</v>
      </c>
      <c r="C1539" s="1">
        <v>0.4794001579284668</v>
      </c>
      <c r="D1539" s="1">
        <v>0.31559991836547852</v>
      </c>
      <c r="E1539" s="1">
        <f t="shared" si="48"/>
        <v>396.29849106292727</v>
      </c>
      <c r="F1539" s="1">
        <f t="shared" si="49"/>
        <v>386.49480073242188</v>
      </c>
    </row>
    <row r="1540" spans="1:6" x14ac:dyDescent="0.25">
      <c r="A1540" s="3">
        <v>44411.630555555559</v>
      </c>
      <c r="B1540" s="6">
        <v>0.63055555555555554</v>
      </c>
      <c r="C1540" s="1">
        <v>0.48019981384277344</v>
      </c>
      <c r="D1540" s="1">
        <v>0.31759977340698242</v>
      </c>
      <c r="E1540" s="1">
        <f t="shared" ref="E1540:E1603" si="50">804.56*C1540-4.4077+$G$3</f>
        <v>396.94186222534177</v>
      </c>
      <c r="F1540" s="1">
        <f t="shared" ref="F1540:F1603" si="51">D1540*1216+2.7253</f>
        <v>388.92662446289063</v>
      </c>
    </row>
    <row r="1541" spans="1:6" x14ac:dyDescent="0.25">
      <c r="A1541" s="3">
        <v>44411.630671296298</v>
      </c>
      <c r="B1541" s="6">
        <v>0.63067129629629626</v>
      </c>
      <c r="C1541" s="1">
        <v>0.48019981384277344</v>
      </c>
      <c r="D1541" s="1">
        <v>0.31699991226196289</v>
      </c>
      <c r="E1541" s="1">
        <f t="shared" si="50"/>
        <v>396.94186222534177</v>
      </c>
      <c r="F1541" s="1">
        <f t="shared" si="51"/>
        <v>388.19719331054688</v>
      </c>
    </row>
    <row r="1542" spans="1:6" x14ac:dyDescent="0.25">
      <c r="A1542" s="3">
        <v>44411.630787037036</v>
      </c>
      <c r="B1542" s="6">
        <v>0.63078703703703709</v>
      </c>
      <c r="C1542" s="1">
        <v>0.47840023040771484</v>
      </c>
      <c r="D1542" s="1">
        <v>0.3172001838684082</v>
      </c>
      <c r="E1542" s="1">
        <f t="shared" si="50"/>
        <v>395.49398937683105</v>
      </c>
      <c r="F1542" s="1">
        <f t="shared" si="51"/>
        <v>388.44072358398438</v>
      </c>
    </row>
    <row r="1543" spans="1:6" x14ac:dyDescent="0.25">
      <c r="A1543" s="3">
        <v>44411.630902777775</v>
      </c>
      <c r="B1543" s="6">
        <v>0.63090277777777781</v>
      </c>
      <c r="C1543" s="1">
        <v>0.48000001907348633</v>
      </c>
      <c r="D1543" s="1">
        <v>0.31659984588623047</v>
      </c>
      <c r="E1543" s="1">
        <f t="shared" si="50"/>
        <v>396.78111534576414</v>
      </c>
      <c r="F1543" s="1">
        <f t="shared" si="51"/>
        <v>387.71071259765625</v>
      </c>
    </row>
    <row r="1544" spans="1:6" x14ac:dyDescent="0.25">
      <c r="A1544" s="3">
        <v>44411.631018518521</v>
      </c>
      <c r="B1544" s="6">
        <v>0.63101851851851853</v>
      </c>
      <c r="C1544" s="1">
        <v>0.47860002517700195</v>
      </c>
      <c r="D1544" s="1">
        <v>0.31839990615844727</v>
      </c>
      <c r="E1544" s="1">
        <f t="shared" si="50"/>
        <v>395.65473625640868</v>
      </c>
      <c r="F1544" s="1">
        <f t="shared" si="51"/>
        <v>389.89958588867188</v>
      </c>
    </row>
    <row r="1545" spans="1:6" x14ac:dyDescent="0.25">
      <c r="A1545" s="3">
        <v>44411.63113425926</v>
      </c>
      <c r="B1545" s="6">
        <v>0.63113425925925926</v>
      </c>
      <c r="C1545" s="1">
        <v>0.47959995269775391</v>
      </c>
      <c r="D1545" s="1">
        <v>0.31580018997192383</v>
      </c>
      <c r="E1545" s="1">
        <f t="shared" si="50"/>
        <v>396.4592379425049</v>
      </c>
      <c r="F1545" s="1">
        <f t="shared" si="51"/>
        <v>386.73833100585938</v>
      </c>
    </row>
    <row r="1546" spans="1:6" x14ac:dyDescent="0.25">
      <c r="A1546" s="3">
        <v>44411.631249999999</v>
      </c>
      <c r="B1546" s="6">
        <v>0.63124999999999998</v>
      </c>
      <c r="C1546" s="1">
        <v>0.47879981994628906</v>
      </c>
      <c r="D1546" s="1">
        <v>0.31799983978271484</v>
      </c>
      <c r="E1546" s="1">
        <f t="shared" si="50"/>
        <v>395.81548313598631</v>
      </c>
      <c r="F1546" s="1">
        <f t="shared" si="51"/>
        <v>389.41310517578125</v>
      </c>
    </row>
    <row r="1547" spans="1:6" x14ac:dyDescent="0.25">
      <c r="A1547" s="3">
        <v>44411.631365740737</v>
      </c>
      <c r="B1547" s="6">
        <v>0.63136574074074081</v>
      </c>
      <c r="C1547" s="1">
        <v>0.47840023040771484</v>
      </c>
      <c r="D1547" s="1">
        <v>0.31860017776489258</v>
      </c>
      <c r="E1547" s="1">
        <f t="shared" si="50"/>
        <v>395.49398937683105</v>
      </c>
      <c r="F1547" s="1">
        <f t="shared" si="51"/>
        <v>390.14311616210938</v>
      </c>
    </row>
    <row r="1548" spans="1:6" x14ac:dyDescent="0.25">
      <c r="A1548" s="3">
        <v>44411.631481481483</v>
      </c>
      <c r="B1548" s="6">
        <v>0.63148148148148142</v>
      </c>
      <c r="C1548" s="1">
        <v>0.48059988021850586</v>
      </c>
      <c r="D1548" s="1">
        <v>0.31500005722045898</v>
      </c>
      <c r="E1548" s="1">
        <f t="shared" si="50"/>
        <v>397.26373962860106</v>
      </c>
      <c r="F1548" s="1">
        <f t="shared" si="51"/>
        <v>385.76536958007813</v>
      </c>
    </row>
    <row r="1549" spans="1:6" x14ac:dyDescent="0.25">
      <c r="A1549" s="3">
        <v>44411.631597222222</v>
      </c>
      <c r="B1549" s="6">
        <v>0.63159722222222225</v>
      </c>
      <c r="C1549" s="1">
        <v>0.47860002517700195</v>
      </c>
      <c r="D1549" s="1">
        <v>0.3172001838684082</v>
      </c>
      <c r="E1549" s="1">
        <f t="shared" si="50"/>
        <v>395.65473625640868</v>
      </c>
      <c r="F1549" s="1">
        <f t="shared" si="51"/>
        <v>388.44072358398438</v>
      </c>
    </row>
    <row r="1550" spans="1:6" x14ac:dyDescent="0.25">
      <c r="A1550" s="3">
        <v>44411.631712962961</v>
      </c>
      <c r="B1550" s="6">
        <v>0.63171296296296298</v>
      </c>
      <c r="C1550" s="1">
        <v>0.48040008544921875</v>
      </c>
      <c r="D1550" s="1">
        <v>0.31759977340698242</v>
      </c>
      <c r="E1550" s="1">
        <f t="shared" si="50"/>
        <v>397.10299274902343</v>
      </c>
      <c r="F1550" s="1">
        <f t="shared" si="51"/>
        <v>388.92662446289063</v>
      </c>
    </row>
    <row r="1551" spans="1:6" x14ac:dyDescent="0.25">
      <c r="A1551" s="3">
        <v>44411.631828703707</v>
      </c>
      <c r="B1551" s="6">
        <v>0.6318287037037037</v>
      </c>
      <c r="C1551" s="1">
        <v>0.47900009155273438</v>
      </c>
      <c r="D1551" s="1">
        <v>0.31860017776489258</v>
      </c>
      <c r="E1551" s="1">
        <f t="shared" si="50"/>
        <v>395.97661365966798</v>
      </c>
      <c r="F1551" s="1">
        <f t="shared" si="51"/>
        <v>390.14311616210938</v>
      </c>
    </row>
    <row r="1552" spans="1:6" x14ac:dyDescent="0.25">
      <c r="A1552" s="3">
        <v>44411.631944444445</v>
      </c>
      <c r="B1552" s="6">
        <v>0.63194444444444442</v>
      </c>
      <c r="C1552" s="1">
        <v>0.47919988632202148</v>
      </c>
      <c r="D1552" s="1">
        <v>0.31619977951049805</v>
      </c>
      <c r="E1552" s="1">
        <f t="shared" si="50"/>
        <v>396.13736053924561</v>
      </c>
      <c r="F1552" s="1">
        <f t="shared" si="51"/>
        <v>387.22423188476563</v>
      </c>
    </row>
    <row r="1553" spans="1:6" x14ac:dyDescent="0.25">
      <c r="A1553" s="3">
        <v>44411.632060185184</v>
      </c>
      <c r="B1553" s="6">
        <v>0.63206018518518514</v>
      </c>
      <c r="C1553" s="1">
        <v>0.48099994659423828</v>
      </c>
      <c r="D1553" s="1">
        <v>0.31619977951049805</v>
      </c>
      <c r="E1553" s="1">
        <f t="shared" si="50"/>
        <v>397.58561703186035</v>
      </c>
      <c r="F1553" s="1">
        <f t="shared" si="51"/>
        <v>387.22423188476563</v>
      </c>
    </row>
    <row r="1554" spans="1:6" x14ac:dyDescent="0.25">
      <c r="A1554" s="3">
        <v>44411.632187499999</v>
      </c>
      <c r="B1554" s="6">
        <v>0.63218750000000001</v>
      </c>
      <c r="C1554" s="1">
        <v>0.47879981994628906</v>
      </c>
      <c r="D1554" s="1">
        <v>0.32000017166137695</v>
      </c>
      <c r="E1554" s="1">
        <f t="shared" si="50"/>
        <v>395.81548313598631</v>
      </c>
      <c r="F1554" s="1">
        <f t="shared" si="51"/>
        <v>391.84550874023438</v>
      </c>
    </row>
    <row r="1555" spans="1:6" x14ac:dyDescent="0.25">
      <c r="A1555" s="3">
        <v>44411.632303240738</v>
      </c>
      <c r="B1555" s="6">
        <v>0.63230324074074074</v>
      </c>
      <c r="C1555" s="1">
        <v>0.4794001579284668</v>
      </c>
      <c r="D1555" s="1">
        <v>0.31659984588623047</v>
      </c>
      <c r="E1555" s="1">
        <f t="shared" si="50"/>
        <v>396.29849106292727</v>
      </c>
      <c r="F1555" s="1">
        <f t="shared" si="51"/>
        <v>387.71071259765625</v>
      </c>
    </row>
    <row r="1556" spans="1:6" x14ac:dyDescent="0.25">
      <c r="A1556" s="3">
        <v>44411.632418981484</v>
      </c>
      <c r="B1556" s="6">
        <v>0.63241898148148146</v>
      </c>
      <c r="C1556" s="1">
        <v>0.47819995880126953</v>
      </c>
      <c r="D1556" s="1">
        <v>0.31759977340698242</v>
      </c>
      <c r="E1556" s="1">
        <f t="shared" si="50"/>
        <v>395.33285885314939</v>
      </c>
      <c r="F1556" s="1">
        <f t="shared" si="51"/>
        <v>388.92662446289063</v>
      </c>
    </row>
    <row r="1557" spans="1:6" x14ac:dyDescent="0.25">
      <c r="A1557" s="3">
        <v>44411.632534722223</v>
      </c>
      <c r="B1557" s="6">
        <v>0.63253472222222229</v>
      </c>
      <c r="C1557" s="1">
        <v>0.48040008544921875</v>
      </c>
      <c r="D1557" s="1">
        <v>0.31739997863769531</v>
      </c>
      <c r="E1557" s="1">
        <f t="shared" si="50"/>
        <v>397.10299274902343</v>
      </c>
      <c r="F1557" s="1">
        <f t="shared" si="51"/>
        <v>388.6836740234375</v>
      </c>
    </row>
    <row r="1558" spans="1:6" x14ac:dyDescent="0.25">
      <c r="A1558" s="3">
        <v>44411.632650462961</v>
      </c>
      <c r="B1558" s="6">
        <v>0.6326504629629629</v>
      </c>
      <c r="C1558" s="1">
        <v>0.47919988632202148</v>
      </c>
      <c r="D1558" s="1">
        <v>0.31699991226196289</v>
      </c>
      <c r="E1558" s="1">
        <f t="shared" si="50"/>
        <v>396.13736053924561</v>
      </c>
      <c r="F1558" s="1">
        <f t="shared" si="51"/>
        <v>388.19719331054688</v>
      </c>
    </row>
    <row r="1559" spans="1:6" x14ac:dyDescent="0.25">
      <c r="A1559" s="3">
        <v>44411.6327662037</v>
      </c>
      <c r="B1559" s="6">
        <v>0.63276620370370373</v>
      </c>
      <c r="C1559" s="1">
        <v>0.48080015182495117</v>
      </c>
      <c r="D1559" s="1">
        <v>0.31599998474121094</v>
      </c>
      <c r="E1559" s="1">
        <f t="shared" si="50"/>
        <v>397.42487015228272</v>
      </c>
      <c r="F1559" s="1">
        <f t="shared" si="51"/>
        <v>386.9812814453125</v>
      </c>
    </row>
    <row r="1560" spans="1:6" x14ac:dyDescent="0.25">
      <c r="A1560" s="3">
        <v>44411.632881944446</v>
      </c>
      <c r="B1560" s="6">
        <v>0.63288194444444446</v>
      </c>
      <c r="C1560" s="1">
        <v>0.47900009155273438</v>
      </c>
      <c r="D1560" s="1">
        <v>0.31799983978271484</v>
      </c>
      <c r="E1560" s="1">
        <f t="shared" si="50"/>
        <v>395.97661365966798</v>
      </c>
      <c r="F1560" s="1">
        <f t="shared" si="51"/>
        <v>389.41310517578125</v>
      </c>
    </row>
    <row r="1561" spans="1:6" x14ac:dyDescent="0.25">
      <c r="A1561" s="3">
        <v>44411.632997685185</v>
      </c>
      <c r="B1561" s="6">
        <v>0.63299768518518518</v>
      </c>
      <c r="C1561" s="1">
        <v>0.48019981384277344</v>
      </c>
      <c r="D1561" s="1">
        <v>0.31619977951049805</v>
      </c>
      <c r="E1561" s="1">
        <f t="shared" si="50"/>
        <v>396.94186222534177</v>
      </c>
      <c r="F1561" s="1">
        <f t="shared" si="51"/>
        <v>387.22423188476563</v>
      </c>
    </row>
    <row r="1562" spans="1:6" x14ac:dyDescent="0.25">
      <c r="A1562" s="3">
        <v>44411.633113425924</v>
      </c>
      <c r="B1562" s="6">
        <v>0.6331134259259259</v>
      </c>
      <c r="C1562" s="1">
        <v>0.47760009765625</v>
      </c>
      <c r="D1562" s="1">
        <v>0.31640005111694336</v>
      </c>
      <c r="E1562" s="1">
        <f t="shared" si="50"/>
        <v>394.85023457031252</v>
      </c>
      <c r="F1562" s="1">
        <f t="shared" si="51"/>
        <v>387.46776215820313</v>
      </c>
    </row>
    <row r="1563" spans="1:6" x14ac:dyDescent="0.25">
      <c r="A1563" s="3">
        <v>44411.633229166669</v>
      </c>
      <c r="B1563" s="6">
        <v>0.63322916666666662</v>
      </c>
      <c r="C1563" s="1">
        <v>0.47919988632202148</v>
      </c>
      <c r="D1563" s="1">
        <v>0.31820011138916016</v>
      </c>
      <c r="E1563" s="1">
        <f t="shared" si="50"/>
        <v>396.13736053924561</v>
      </c>
      <c r="F1563" s="1">
        <f t="shared" si="51"/>
        <v>389.65663544921875</v>
      </c>
    </row>
    <row r="1564" spans="1:6" x14ac:dyDescent="0.25">
      <c r="A1564" s="3">
        <v>44411.633344907408</v>
      </c>
      <c r="B1564" s="6">
        <v>0.63334490740740745</v>
      </c>
      <c r="C1564" s="1">
        <v>0.47919988632202148</v>
      </c>
      <c r="D1564" s="1">
        <v>0.31619977951049805</v>
      </c>
      <c r="E1564" s="1">
        <f t="shared" si="50"/>
        <v>396.13736053924561</v>
      </c>
      <c r="F1564" s="1">
        <f t="shared" si="51"/>
        <v>387.22423188476563</v>
      </c>
    </row>
    <row r="1565" spans="1:6" x14ac:dyDescent="0.25">
      <c r="A1565" s="3">
        <v>44411.633460648147</v>
      </c>
      <c r="B1565" s="6">
        <v>0.63346064814814818</v>
      </c>
      <c r="C1565" s="1">
        <v>0.47440004348754883</v>
      </c>
      <c r="D1565" s="1">
        <v>0.31879997253417969</v>
      </c>
      <c r="E1565" s="1">
        <f t="shared" si="50"/>
        <v>392.27559898834227</v>
      </c>
      <c r="F1565" s="1">
        <f t="shared" si="51"/>
        <v>390.3860666015625</v>
      </c>
    </row>
    <row r="1566" spans="1:6" x14ac:dyDescent="0.25">
      <c r="A1566" s="3">
        <v>44411.633576388886</v>
      </c>
      <c r="B1566" s="6">
        <v>0.6335763888888889</v>
      </c>
      <c r="C1566" s="1">
        <v>0.47700023651123047</v>
      </c>
      <c r="D1566" s="1">
        <v>0.31699991226196289</v>
      </c>
      <c r="E1566" s="1">
        <f t="shared" si="50"/>
        <v>394.3676102874756</v>
      </c>
      <c r="F1566" s="1">
        <f t="shared" si="51"/>
        <v>388.19719331054688</v>
      </c>
    </row>
    <row r="1567" spans="1:6" x14ac:dyDescent="0.25">
      <c r="A1567" s="3">
        <v>44411.633692129632</v>
      </c>
      <c r="B1567" s="6">
        <v>0.63369212962962962</v>
      </c>
      <c r="C1567" s="1">
        <v>0.47700023651123047</v>
      </c>
      <c r="D1567" s="1">
        <v>0.31759977340698242</v>
      </c>
      <c r="E1567" s="1">
        <f t="shared" si="50"/>
        <v>394.3676102874756</v>
      </c>
      <c r="F1567" s="1">
        <f t="shared" si="51"/>
        <v>388.92662446289063</v>
      </c>
    </row>
    <row r="1568" spans="1:6" x14ac:dyDescent="0.25">
      <c r="A1568" s="3">
        <v>44411.63380787037</v>
      </c>
      <c r="B1568" s="6">
        <v>0.63380787037037034</v>
      </c>
      <c r="C1568" s="1">
        <v>0.47800016403198242</v>
      </c>
      <c r="D1568" s="1">
        <v>0.31960010528564453</v>
      </c>
      <c r="E1568" s="1">
        <f t="shared" si="50"/>
        <v>395.17211197357176</v>
      </c>
      <c r="F1568" s="1">
        <f t="shared" si="51"/>
        <v>391.35902802734375</v>
      </c>
    </row>
    <row r="1569" spans="1:6" x14ac:dyDescent="0.25">
      <c r="A1569" s="3">
        <v>44411.633923611109</v>
      </c>
      <c r="B1569" s="6">
        <v>0.63392361111111117</v>
      </c>
      <c r="C1569" s="1">
        <v>0.47919988632202148</v>
      </c>
      <c r="D1569" s="1">
        <v>0.31619977951049805</v>
      </c>
      <c r="E1569" s="1">
        <f t="shared" si="50"/>
        <v>396.13736053924561</v>
      </c>
      <c r="F1569" s="1">
        <f t="shared" si="51"/>
        <v>387.22423188476563</v>
      </c>
    </row>
    <row r="1570" spans="1:6" x14ac:dyDescent="0.25">
      <c r="A1570" s="3">
        <v>44411.634039351855</v>
      </c>
      <c r="B1570" s="6">
        <v>0.63403935185185178</v>
      </c>
      <c r="C1570" s="1">
        <v>0.47919988632202148</v>
      </c>
      <c r="D1570" s="1">
        <v>0.3172001838684082</v>
      </c>
      <c r="E1570" s="1">
        <f t="shared" si="50"/>
        <v>396.13736053924561</v>
      </c>
      <c r="F1570" s="1">
        <f t="shared" si="51"/>
        <v>388.44072358398438</v>
      </c>
    </row>
    <row r="1571" spans="1:6" x14ac:dyDescent="0.25">
      <c r="A1571" s="3">
        <v>44411.634155092594</v>
      </c>
      <c r="B1571" s="6">
        <v>0.63415509259259262</v>
      </c>
      <c r="C1571" s="1">
        <v>0.48040008544921875</v>
      </c>
      <c r="D1571" s="1">
        <v>0.31659984588623047</v>
      </c>
      <c r="E1571" s="1">
        <f t="shared" si="50"/>
        <v>397.10299274902343</v>
      </c>
      <c r="F1571" s="1">
        <f t="shared" si="51"/>
        <v>387.71071259765625</v>
      </c>
    </row>
    <row r="1572" spans="1:6" x14ac:dyDescent="0.25">
      <c r="A1572" s="3">
        <v>44411.634270833332</v>
      </c>
      <c r="B1572" s="6">
        <v>0.63427083333333334</v>
      </c>
      <c r="C1572" s="1">
        <v>0.48099994659423828</v>
      </c>
      <c r="D1572" s="1">
        <v>0.31559991836547852</v>
      </c>
      <c r="E1572" s="1">
        <f t="shared" si="50"/>
        <v>397.58561703186035</v>
      </c>
      <c r="F1572" s="1">
        <f t="shared" si="51"/>
        <v>386.49480073242188</v>
      </c>
    </row>
    <row r="1573" spans="1:6" x14ac:dyDescent="0.25">
      <c r="A1573" s="3">
        <v>44411.634386574071</v>
      </c>
      <c r="B1573" s="6">
        <v>0.63438657407407406</v>
      </c>
      <c r="C1573" s="1">
        <v>0.47879981994628906</v>
      </c>
      <c r="D1573" s="1">
        <v>0.31799983978271484</v>
      </c>
      <c r="E1573" s="1">
        <f t="shared" si="50"/>
        <v>395.81548313598631</v>
      </c>
      <c r="F1573" s="1">
        <f t="shared" si="51"/>
        <v>389.41310517578125</v>
      </c>
    </row>
    <row r="1574" spans="1:6" x14ac:dyDescent="0.25">
      <c r="A1574" s="3">
        <v>44411.634502314817</v>
      </c>
      <c r="B1574" s="6">
        <v>0.63450231481481478</v>
      </c>
      <c r="C1574" s="1">
        <v>0.48199987411499023</v>
      </c>
      <c r="D1574" s="1">
        <v>0.31680011749267578</v>
      </c>
      <c r="E1574" s="1">
        <f t="shared" si="50"/>
        <v>398.39011871795651</v>
      </c>
      <c r="F1574" s="1">
        <f t="shared" si="51"/>
        <v>387.95424287109375</v>
      </c>
    </row>
    <row r="1575" spans="1:6" x14ac:dyDescent="0.25">
      <c r="A1575" s="3">
        <v>44411.634618055556</v>
      </c>
      <c r="B1575" s="6">
        <v>0.6346180555555555</v>
      </c>
      <c r="C1575" s="1">
        <v>0.48000001907348633</v>
      </c>
      <c r="D1575" s="1">
        <v>0.31939983367919922</v>
      </c>
      <c r="E1575" s="1">
        <f t="shared" si="50"/>
        <v>396.78111534576414</v>
      </c>
      <c r="F1575" s="1">
        <f t="shared" si="51"/>
        <v>391.11549775390625</v>
      </c>
    </row>
    <row r="1576" spans="1:6" x14ac:dyDescent="0.25">
      <c r="A1576" s="3">
        <v>44411.634733796294</v>
      </c>
      <c r="B1576" s="6">
        <v>0.63473379629629634</v>
      </c>
      <c r="C1576" s="1">
        <v>0.47919988632202148</v>
      </c>
      <c r="D1576" s="1">
        <v>0.3189997673034668</v>
      </c>
      <c r="E1576" s="1">
        <f t="shared" si="50"/>
        <v>396.13736053924561</v>
      </c>
      <c r="F1576" s="1">
        <f t="shared" si="51"/>
        <v>390.62901704101563</v>
      </c>
    </row>
    <row r="1577" spans="1:6" x14ac:dyDescent="0.25">
      <c r="A1577" s="3">
        <v>44411.63484953704</v>
      </c>
      <c r="B1577" s="6">
        <v>0.63484953703703706</v>
      </c>
      <c r="C1577" s="1">
        <v>0.48019981384277344</v>
      </c>
      <c r="D1577" s="1">
        <v>0.31699991226196289</v>
      </c>
      <c r="E1577" s="1">
        <f t="shared" si="50"/>
        <v>396.94186222534177</v>
      </c>
      <c r="F1577" s="1">
        <f t="shared" si="51"/>
        <v>388.19719331054688</v>
      </c>
    </row>
    <row r="1578" spans="1:6" x14ac:dyDescent="0.25">
      <c r="A1578" s="3">
        <v>44411.634965277779</v>
      </c>
      <c r="B1578" s="6">
        <v>0.63496527777777778</v>
      </c>
      <c r="C1578" s="1">
        <v>0.48180007934570313</v>
      </c>
      <c r="D1578" s="1">
        <v>0.31799983978271484</v>
      </c>
      <c r="E1578" s="1">
        <f t="shared" si="50"/>
        <v>398.22937183837888</v>
      </c>
      <c r="F1578" s="1">
        <f t="shared" si="51"/>
        <v>389.41310517578125</v>
      </c>
    </row>
    <row r="1579" spans="1:6" x14ac:dyDescent="0.25">
      <c r="A1579" s="3">
        <v>44411.635081018518</v>
      </c>
      <c r="B1579" s="6">
        <v>0.6350810185185185</v>
      </c>
      <c r="C1579" s="1">
        <v>0.48000001907348633</v>
      </c>
      <c r="D1579" s="1">
        <v>0.31960010528564453</v>
      </c>
      <c r="E1579" s="1">
        <f t="shared" si="50"/>
        <v>396.78111534576414</v>
      </c>
      <c r="F1579" s="1">
        <f t="shared" si="51"/>
        <v>391.35902802734375</v>
      </c>
    </row>
    <row r="1580" spans="1:6" x14ac:dyDescent="0.25">
      <c r="A1580" s="3">
        <v>44411.635196759256</v>
      </c>
      <c r="B1580" s="6">
        <v>0.63519675925925922</v>
      </c>
      <c r="C1580" s="1">
        <v>0.4794001579284668</v>
      </c>
      <c r="D1580" s="1">
        <v>0.31939983367919922</v>
      </c>
      <c r="E1580" s="1">
        <f t="shared" si="50"/>
        <v>396.29849106292727</v>
      </c>
      <c r="F1580" s="1">
        <f t="shared" si="51"/>
        <v>391.11549775390625</v>
      </c>
    </row>
    <row r="1581" spans="1:6" x14ac:dyDescent="0.25">
      <c r="A1581" s="3">
        <v>44411.635312500002</v>
      </c>
      <c r="B1581" s="6">
        <v>0.63531250000000006</v>
      </c>
      <c r="C1581" s="1">
        <v>0.47919988632202148</v>
      </c>
      <c r="D1581" s="1">
        <v>0.3172001838684082</v>
      </c>
      <c r="E1581" s="1">
        <f t="shared" si="50"/>
        <v>396.13736053924561</v>
      </c>
      <c r="F1581" s="1">
        <f t="shared" si="51"/>
        <v>388.44072358398438</v>
      </c>
    </row>
    <row r="1582" spans="1:6" x14ac:dyDescent="0.25">
      <c r="A1582" s="3">
        <v>44411.635428240741</v>
      </c>
      <c r="B1582" s="6">
        <v>0.63542824074074067</v>
      </c>
      <c r="C1582" s="1">
        <v>0.48019981384277344</v>
      </c>
      <c r="D1582" s="1">
        <v>0.31820011138916016</v>
      </c>
      <c r="E1582" s="1">
        <f t="shared" si="50"/>
        <v>396.94186222534177</v>
      </c>
      <c r="F1582" s="1">
        <f t="shared" si="51"/>
        <v>389.65663544921875</v>
      </c>
    </row>
    <row r="1583" spans="1:6" x14ac:dyDescent="0.25">
      <c r="A1583" s="3">
        <v>44411.63554398148</v>
      </c>
      <c r="B1583" s="6">
        <v>0.6355439814814815</v>
      </c>
      <c r="C1583" s="1">
        <v>0.48000001907348633</v>
      </c>
      <c r="D1583" s="1">
        <v>0.31860017776489258</v>
      </c>
      <c r="E1583" s="1">
        <f t="shared" si="50"/>
        <v>396.78111534576414</v>
      </c>
      <c r="F1583" s="1">
        <f t="shared" si="51"/>
        <v>390.14311616210938</v>
      </c>
    </row>
    <row r="1584" spans="1:6" x14ac:dyDescent="0.25">
      <c r="A1584" s="3">
        <v>44411.635659722226</v>
      </c>
      <c r="B1584" s="6">
        <v>0.63565972222222222</v>
      </c>
      <c r="C1584" s="1">
        <v>0.47720003128051758</v>
      </c>
      <c r="D1584" s="1">
        <v>0.32040023803710938</v>
      </c>
      <c r="E1584" s="1">
        <f t="shared" si="50"/>
        <v>394.52835716705323</v>
      </c>
      <c r="F1584" s="1">
        <f t="shared" si="51"/>
        <v>392.331989453125</v>
      </c>
    </row>
    <row r="1585" spans="1:6" x14ac:dyDescent="0.25">
      <c r="A1585" s="3">
        <v>44411.635775462964</v>
      </c>
      <c r="B1585" s="6">
        <v>0.63577546296296295</v>
      </c>
      <c r="C1585" s="1">
        <v>0.47779989242553711</v>
      </c>
      <c r="D1585" s="1">
        <v>0.31699991226196289</v>
      </c>
      <c r="E1585" s="1">
        <f t="shared" si="50"/>
        <v>395.01098144989015</v>
      </c>
      <c r="F1585" s="1">
        <f t="shared" si="51"/>
        <v>388.19719331054688</v>
      </c>
    </row>
    <row r="1586" spans="1:6" x14ac:dyDescent="0.25">
      <c r="A1586" s="3">
        <v>44411.635891203703</v>
      </c>
      <c r="B1586" s="6">
        <v>0.63589120370370367</v>
      </c>
      <c r="C1586" s="1">
        <v>0.47720003128051758</v>
      </c>
      <c r="D1586" s="1">
        <v>0.3189997673034668</v>
      </c>
      <c r="E1586" s="1">
        <f t="shared" si="50"/>
        <v>394.52835716705323</v>
      </c>
      <c r="F1586" s="1">
        <f t="shared" si="51"/>
        <v>390.62901704101563</v>
      </c>
    </row>
    <row r="1587" spans="1:6" x14ac:dyDescent="0.25">
      <c r="A1587" s="3">
        <v>44411.636006944442</v>
      </c>
      <c r="B1587" s="6">
        <v>0.63600694444444439</v>
      </c>
      <c r="C1587" s="1">
        <v>0.47959995269775391</v>
      </c>
      <c r="D1587" s="1">
        <v>0.31640005111694336</v>
      </c>
      <c r="E1587" s="1">
        <f t="shared" si="50"/>
        <v>396.4592379425049</v>
      </c>
      <c r="F1587" s="1">
        <f t="shared" si="51"/>
        <v>387.46776215820313</v>
      </c>
    </row>
    <row r="1588" spans="1:6" x14ac:dyDescent="0.25">
      <c r="A1588" s="3">
        <v>44411.636122685188</v>
      </c>
      <c r="B1588" s="6">
        <v>0.63612268518518522</v>
      </c>
      <c r="C1588" s="1">
        <v>0.47779989242553711</v>
      </c>
      <c r="D1588" s="1">
        <v>0.32060003280639648</v>
      </c>
      <c r="E1588" s="1">
        <f t="shared" si="50"/>
        <v>395.01098144989015</v>
      </c>
      <c r="F1588" s="1">
        <f t="shared" si="51"/>
        <v>392.57493989257813</v>
      </c>
    </row>
    <row r="1589" spans="1:6" x14ac:dyDescent="0.25">
      <c r="A1589" s="3">
        <v>44411.636238425926</v>
      </c>
      <c r="B1589" s="6">
        <v>0.63623842592592594</v>
      </c>
      <c r="C1589" s="1">
        <v>0.47900009155273438</v>
      </c>
      <c r="D1589" s="1">
        <v>0.3189997673034668</v>
      </c>
      <c r="E1589" s="1">
        <f t="shared" si="50"/>
        <v>395.97661365966798</v>
      </c>
      <c r="F1589" s="1">
        <f t="shared" si="51"/>
        <v>390.62901704101563</v>
      </c>
    </row>
    <row r="1590" spans="1:6" x14ac:dyDescent="0.25">
      <c r="A1590" s="3">
        <v>44411.636354166665</v>
      </c>
      <c r="B1590" s="6">
        <v>0.63635416666666667</v>
      </c>
      <c r="C1590" s="1">
        <v>0.47720003128051758</v>
      </c>
      <c r="D1590" s="1">
        <v>0.32040023803710938</v>
      </c>
      <c r="E1590" s="1">
        <f t="shared" si="50"/>
        <v>394.52835716705323</v>
      </c>
      <c r="F1590" s="1">
        <f t="shared" si="51"/>
        <v>392.331989453125</v>
      </c>
    </row>
    <row r="1591" spans="1:6" x14ac:dyDescent="0.25">
      <c r="A1591" s="3">
        <v>44411.636469907404</v>
      </c>
      <c r="B1591" s="6">
        <v>0.63646990740740739</v>
      </c>
      <c r="C1591" s="1">
        <v>0.47779989242553711</v>
      </c>
      <c r="D1591" s="1">
        <v>0.31759977340698242</v>
      </c>
      <c r="E1591" s="1">
        <f t="shared" si="50"/>
        <v>395.01098144989015</v>
      </c>
      <c r="F1591" s="1">
        <f t="shared" si="51"/>
        <v>388.92662446289063</v>
      </c>
    </row>
    <row r="1592" spans="1:6" x14ac:dyDescent="0.25">
      <c r="A1592" s="3">
        <v>44411.63658564815</v>
      </c>
      <c r="B1592" s="6">
        <v>0.63658564814814811</v>
      </c>
      <c r="C1592" s="1">
        <v>0.47840023040771484</v>
      </c>
      <c r="D1592" s="1">
        <v>0.31920003890991211</v>
      </c>
      <c r="E1592" s="1">
        <f t="shared" si="50"/>
        <v>395.49398937683105</v>
      </c>
      <c r="F1592" s="1">
        <f t="shared" si="51"/>
        <v>390.87254731445313</v>
      </c>
    </row>
    <row r="1593" spans="1:6" x14ac:dyDescent="0.25">
      <c r="A1593" s="3">
        <v>44411.636701388888</v>
      </c>
      <c r="B1593" s="6">
        <v>0.63670138888888894</v>
      </c>
      <c r="C1593" s="1">
        <v>0.47679996490478516</v>
      </c>
      <c r="D1593" s="1">
        <v>0.32060003280639648</v>
      </c>
      <c r="E1593" s="1">
        <f t="shared" si="50"/>
        <v>394.20647976379394</v>
      </c>
      <c r="F1593" s="1">
        <f t="shared" si="51"/>
        <v>392.57493989257813</v>
      </c>
    </row>
    <row r="1594" spans="1:6" x14ac:dyDescent="0.25">
      <c r="A1594" s="3">
        <v>44411.636817129627</v>
      </c>
      <c r="B1594" s="6">
        <v>0.63681712962962966</v>
      </c>
      <c r="C1594" s="1">
        <v>0.47919988632202148</v>
      </c>
      <c r="D1594" s="1">
        <v>0.31960010528564453</v>
      </c>
      <c r="E1594" s="1">
        <f t="shared" si="50"/>
        <v>396.13736053924561</v>
      </c>
      <c r="F1594" s="1">
        <f t="shared" si="51"/>
        <v>391.35902802734375</v>
      </c>
    </row>
    <row r="1595" spans="1:6" x14ac:dyDescent="0.25">
      <c r="A1595" s="3">
        <v>44411.636932870373</v>
      </c>
      <c r="B1595" s="6">
        <v>0.63693287037037039</v>
      </c>
      <c r="C1595" s="1">
        <v>0.47739982604980469</v>
      </c>
      <c r="D1595" s="1">
        <v>0.32040023803710938</v>
      </c>
      <c r="E1595" s="1">
        <f t="shared" si="50"/>
        <v>394.68910404663086</v>
      </c>
      <c r="F1595" s="1">
        <f t="shared" si="51"/>
        <v>392.331989453125</v>
      </c>
    </row>
    <row r="1596" spans="1:6" x14ac:dyDescent="0.25">
      <c r="A1596" s="3">
        <v>44411.637048611112</v>
      </c>
      <c r="B1596" s="6">
        <v>0.63704861111111111</v>
      </c>
      <c r="C1596" s="1">
        <v>0.47900009155273438</v>
      </c>
      <c r="D1596" s="1">
        <v>0.32079982757568359</v>
      </c>
      <c r="E1596" s="1">
        <f t="shared" si="50"/>
        <v>395.97661365966798</v>
      </c>
      <c r="F1596" s="1">
        <f t="shared" si="51"/>
        <v>392.81789033203125</v>
      </c>
    </row>
    <row r="1597" spans="1:6" x14ac:dyDescent="0.25">
      <c r="A1597" s="3">
        <v>44411.637164351851</v>
      </c>
      <c r="B1597" s="6">
        <v>0.63716435185185183</v>
      </c>
      <c r="C1597" s="1">
        <v>0.47700023651123047</v>
      </c>
      <c r="D1597" s="1">
        <v>0.31979990005493164</v>
      </c>
      <c r="E1597" s="1">
        <f t="shared" si="50"/>
        <v>394.3676102874756</v>
      </c>
      <c r="F1597" s="1">
        <f t="shared" si="51"/>
        <v>391.60197846679688</v>
      </c>
    </row>
    <row r="1598" spans="1:6" x14ac:dyDescent="0.25">
      <c r="A1598" s="3">
        <v>44411.637280092589</v>
      </c>
      <c r="B1598" s="6">
        <v>0.63728009259259266</v>
      </c>
      <c r="C1598" s="1">
        <v>0.47760009765625</v>
      </c>
      <c r="D1598" s="1">
        <v>0.31759977340698242</v>
      </c>
      <c r="E1598" s="1">
        <f t="shared" si="50"/>
        <v>394.85023457031252</v>
      </c>
      <c r="F1598" s="1">
        <f t="shared" si="51"/>
        <v>388.92662446289063</v>
      </c>
    </row>
    <row r="1599" spans="1:6" x14ac:dyDescent="0.25">
      <c r="A1599" s="3">
        <v>44411.637395833335</v>
      </c>
      <c r="B1599" s="6">
        <v>0.63739583333333327</v>
      </c>
      <c r="C1599" s="1">
        <v>0.47879981994628906</v>
      </c>
      <c r="D1599" s="1">
        <v>0.32000017166137695</v>
      </c>
      <c r="E1599" s="1">
        <f t="shared" si="50"/>
        <v>395.81548313598631</v>
      </c>
      <c r="F1599" s="1">
        <f t="shared" si="51"/>
        <v>391.84550874023438</v>
      </c>
    </row>
    <row r="1600" spans="1:6" x14ac:dyDescent="0.25">
      <c r="A1600" s="3">
        <v>44411.637511574074</v>
      </c>
      <c r="B1600" s="6">
        <v>0.63751157407407411</v>
      </c>
      <c r="C1600" s="1">
        <v>0.47539997100830078</v>
      </c>
      <c r="D1600" s="1">
        <v>0.32000017166137695</v>
      </c>
      <c r="E1600" s="1">
        <f t="shared" si="50"/>
        <v>393.08010067443848</v>
      </c>
      <c r="F1600" s="1">
        <f t="shared" si="51"/>
        <v>391.84550874023438</v>
      </c>
    </row>
    <row r="1601" spans="1:6" x14ac:dyDescent="0.25">
      <c r="A1601" s="3">
        <v>44411.637627314813</v>
      </c>
      <c r="B1601" s="6">
        <v>0.63762731481481483</v>
      </c>
      <c r="C1601" s="1">
        <v>0.47620010375976563</v>
      </c>
      <c r="D1601" s="1">
        <v>0.31820011138916016</v>
      </c>
      <c r="E1601" s="1">
        <f t="shared" si="50"/>
        <v>393.72385548095701</v>
      </c>
      <c r="F1601" s="1">
        <f t="shared" si="51"/>
        <v>389.65663544921875</v>
      </c>
    </row>
    <row r="1602" spans="1:6" x14ac:dyDescent="0.25">
      <c r="A1602" s="3">
        <v>44411.637754629628</v>
      </c>
      <c r="B1602" s="6">
        <v>0.63775462962962959</v>
      </c>
      <c r="C1602" s="1">
        <v>0.47639989852905273</v>
      </c>
      <c r="D1602" s="1">
        <v>0.31879997253417969</v>
      </c>
      <c r="E1602" s="1">
        <f t="shared" si="50"/>
        <v>393.88460236053464</v>
      </c>
      <c r="F1602" s="1">
        <f t="shared" si="51"/>
        <v>390.3860666015625</v>
      </c>
    </row>
    <row r="1603" spans="1:6" x14ac:dyDescent="0.25">
      <c r="A1603" s="3">
        <v>44411.637870370374</v>
      </c>
      <c r="B1603" s="6">
        <v>0.63787037037037042</v>
      </c>
      <c r="C1603" s="1">
        <v>0.47419977188110352</v>
      </c>
      <c r="D1603" s="1">
        <v>0.32019996643066406</v>
      </c>
      <c r="E1603" s="1">
        <f t="shared" si="50"/>
        <v>392.11446846466066</v>
      </c>
      <c r="F1603" s="1">
        <f t="shared" si="51"/>
        <v>392.0884591796875</v>
      </c>
    </row>
    <row r="1604" spans="1:6" x14ac:dyDescent="0.25">
      <c r="A1604" s="3">
        <v>44411.637986111113</v>
      </c>
      <c r="B1604" s="6">
        <v>0.63798611111111114</v>
      </c>
      <c r="C1604" s="1">
        <v>0.47720003128051758</v>
      </c>
      <c r="D1604" s="1">
        <v>0.31699991226196289</v>
      </c>
      <c r="E1604" s="1">
        <f t="shared" ref="E1604:E1667" si="52">804.56*C1604-4.4077+$G$3</f>
        <v>394.52835716705323</v>
      </c>
      <c r="F1604" s="1">
        <f t="shared" ref="F1604:F1667" si="53">D1604*1216+2.7253</f>
        <v>388.19719331054688</v>
      </c>
    </row>
    <row r="1605" spans="1:6" x14ac:dyDescent="0.25">
      <c r="A1605" s="3">
        <v>44411.638101851851</v>
      </c>
      <c r="B1605" s="6">
        <v>0.63810185185185186</v>
      </c>
      <c r="C1605" s="1">
        <v>0.47539997100830078</v>
      </c>
      <c r="D1605" s="1">
        <v>0.31920003890991211</v>
      </c>
      <c r="E1605" s="1">
        <f t="shared" si="52"/>
        <v>393.08010067443848</v>
      </c>
      <c r="F1605" s="1">
        <f t="shared" si="53"/>
        <v>390.87254731445313</v>
      </c>
    </row>
    <row r="1606" spans="1:6" x14ac:dyDescent="0.25">
      <c r="A1606" s="3">
        <v>44411.63821759259</v>
      </c>
      <c r="B1606" s="6">
        <v>0.63821759259259259</v>
      </c>
      <c r="C1606" s="1">
        <v>0.47679996490478516</v>
      </c>
      <c r="D1606" s="1">
        <v>0.31939983367919922</v>
      </c>
      <c r="E1606" s="1">
        <f t="shared" si="52"/>
        <v>394.20647976379394</v>
      </c>
      <c r="F1606" s="1">
        <f t="shared" si="53"/>
        <v>391.11549775390625</v>
      </c>
    </row>
    <row r="1607" spans="1:6" x14ac:dyDescent="0.25">
      <c r="A1607" s="3">
        <v>44411.638333333336</v>
      </c>
      <c r="B1607" s="6">
        <v>0.63833333333333331</v>
      </c>
      <c r="C1607" s="1">
        <v>0.47660017013549805</v>
      </c>
      <c r="D1607" s="1">
        <v>0.31860017776489258</v>
      </c>
      <c r="E1607" s="1">
        <f t="shared" si="52"/>
        <v>394.04573288421631</v>
      </c>
      <c r="F1607" s="1">
        <f t="shared" si="53"/>
        <v>390.14311616210938</v>
      </c>
    </row>
    <row r="1608" spans="1:6" x14ac:dyDescent="0.25">
      <c r="A1608" s="3">
        <v>44411.638449074075</v>
      </c>
      <c r="B1608" s="6">
        <v>0.63844907407407414</v>
      </c>
      <c r="C1608" s="1">
        <v>0.47520017623901367</v>
      </c>
      <c r="D1608" s="1">
        <v>0.31839990615844727</v>
      </c>
      <c r="E1608" s="1">
        <f t="shared" si="52"/>
        <v>392.91935379486085</v>
      </c>
      <c r="F1608" s="1">
        <f t="shared" si="53"/>
        <v>389.89958588867188</v>
      </c>
    </row>
    <row r="1609" spans="1:6" x14ac:dyDescent="0.25">
      <c r="A1609" s="3">
        <v>44411.638564814813</v>
      </c>
      <c r="B1609" s="6">
        <v>0.63856481481481475</v>
      </c>
      <c r="C1609" s="1">
        <v>0.47840023040771484</v>
      </c>
      <c r="D1609" s="1">
        <v>0.31739997863769531</v>
      </c>
      <c r="E1609" s="1">
        <f t="shared" si="52"/>
        <v>395.49398937683105</v>
      </c>
      <c r="F1609" s="1">
        <f t="shared" si="53"/>
        <v>388.6836740234375</v>
      </c>
    </row>
    <row r="1610" spans="1:6" x14ac:dyDescent="0.25">
      <c r="A1610" s="3">
        <v>44411.638680555552</v>
      </c>
      <c r="B1610" s="6">
        <v>0.63868055555555558</v>
      </c>
      <c r="C1610" s="1">
        <v>0.47599983215332031</v>
      </c>
      <c r="D1610" s="1">
        <v>0.31939983367919922</v>
      </c>
      <c r="E1610" s="1">
        <f t="shared" si="52"/>
        <v>393.56272495727541</v>
      </c>
      <c r="F1610" s="1">
        <f t="shared" si="53"/>
        <v>391.11549775390625</v>
      </c>
    </row>
    <row r="1611" spans="1:6" x14ac:dyDescent="0.25">
      <c r="A1611" s="3">
        <v>44411.638796296298</v>
      </c>
      <c r="B1611" s="6">
        <v>0.63879629629629631</v>
      </c>
      <c r="C1611" s="1">
        <v>0.47520017623901367</v>
      </c>
      <c r="D1611" s="1">
        <v>0.31860017776489258</v>
      </c>
      <c r="E1611" s="1">
        <f t="shared" si="52"/>
        <v>392.91935379486085</v>
      </c>
      <c r="F1611" s="1">
        <f t="shared" si="53"/>
        <v>390.14311616210938</v>
      </c>
    </row>
    <row r="1612" spans="1:6" x14ac:dyDescent="0.25">
      <c r="A1612" s="3">
        <v>44411.638912037037</v>
      </c>
      <c r="B1612" s="6">
        <v>0.63891203703703703</v>
      </c>
      <c r="C1612" s="1">
        <v>0.4758000373840332</v>
      </c>
      <c r="D1612" s="1">
        <v>0.32019996643066406</v>
      </c>
      <c r="E1612" s="1">
        <f t="shared" si="52"/>
        <v>393.40197807769778</v>
      </c>
      <c r="F1612" s="1">
        <f t="shared" si="53"/>
        <v>392.0884591796875</v>
      </c>
    </row>
    <row r="1613" spans="1:6" x14ac:dyDescent="0.25">
      <c r="A1613" s="3">
        <v>44411.639027777775</v>
      </c>
      <c r="B1613" s="6">
        <v>0.63902777777777775</v>
      </c>
      <c r="C1613" s="1">
        <v>0.47840023040771484</v>
      </c>
      <c r="D1613" s="1">
        <v>0.31680011749267578</v>
      </c>
      <c r="E1613" s="1">
        <f t="shared" si="52"/>
        <v>395.49398937683105</v>
      </c>
      <c r="F1613" s="1">
        <f t="shared" si="53"/>
        <v>387.95424287109375</v>
      </c>
    </row>
    <row r="1614" spans="1:6" x14ac:dyDescent="0.25">
      <c r="A1614" s="3">
        <v>44411.639143518521</v>
      </c>
      <c r="B1614" s="6">
        <v>0.63914351851851847</v>
      </c>
      <c r="C1614" s="1">
        <v>0.47660017013549805</v>
      </c>
      <c r="D1614" s="1">
        <v>0.31699991226196289</v>
      </c>
      <c r="E1614" s="1">
        <f t="shared" si="52"/>
        <v>394.04573288421631</v>
      </c>
      <c r="F1614" s="1">
        <f t="shared" si="53"/>
        <v>388.19719331054688</v>
      </c>
    </row>
    <row r="1615" spans="1:6" x14ac:dyDescent="0.25">
      <c r="A1615" s="3">
        <v>44411.63925925926</v>
      </c>
      <c r="B1615" s="6">
        <v>0.6392592592592593</v>
      </c>
      <c r="C1615" s="1">
        <v>0.47660017013549805</v>
      </c>
      <c r="D1615" s="1">
        <v>0.31920003890991211</v>
      </c>
      <c r="E1615" s="1">
        <f t="shared" si="52"/>
        <v>394.04573288421631</v>
      </c>
      <c r="F1615" s="1">
        <f t="shared" si="53"/>
        <v>390.87254731445313</v>
      </c>
    </row>
    <row r="1616" spans="1:6" x14ac:dyDescent="0.25">
      <c r="A1616" s="3">
        <v>44411.639374999999</v>
      </c>
      <c r="B1616" s="6">
        <v>0.63937500000000003</v>
      </c>
      <c r="C1616" s="1">
        <v>0.47599983215332031</v>
      </c>
      <c r="D1616" s="1">
        <v>0.31920003890991211</v>
      </c>
      <c r="E1616" s="1">
        <f t="shared" si="52"/>
        <v>393.56272495727541</v>
      </c>
      <c r="F1616" s="1">
        <f t="shared" si="53"/>
        <v>390.87254731445313</v>
      </c>
    </row>
    <row r="1617" spans="1:6" x14ac:dyDescent="0.25">
      <c r="A1617" s="3">
        <v>44411.639490740738</v>
      </c>
      <c r="B1617" s="6">
        <v>0.63949074074074075</v>
      </c>
      <c r="C1617" s="1">
        <v>0.47739982604980469</v>
      </c>
      <c r="D1617" s="1">
        <v>0.3172001838684082</v>
      </c>
      <c r="E1617" s="1">
        <f t="shared" si="52"/>
        <v>394.68910404663086</v>
      </c>
      <c r="F1617" s="1">
        <f t="shared" si="53"/>
        <v>388.44072358398438</v>
      </c>
    </row>
    <row r="1618" spans="1:6" x14ac:dyDescent="0.25">
      <c r="A1618" s="3">
        <v>44411.639606481483</v>
      </c>
      <c r="B1618" s="6">
        <v>0.63960648148148147</v>
      </c>
      <c r="C1618" s="1">
        <v>0.47860002517700195</v>
      </c>
      <c r="D1618" s="1">
        <v>0.31739997863769531</v>
      </c>
      <c r="E1618" s="1">
        <f t="shared" si="52"/>
        <v>395.65473625640868</v>
      </c>
      <c r="F1618" s="1">
        <f t="shared" si="53"/>
        <v>388.6836740234375</v>
      </c>
    </row>
    <row r="1619" spans="1:6" x14ac:dyDescent="0.25">
      <c r="A1619" s="3">
        <v>44411.639722222222</v>
      </c>
      <c r="B1619" s="6">
        <v>0.63972222222222219</v>
      </c>
      <c r="C1619" s="1">
        <v>0.4794001579284668</v>
      </c>
      <c r="D1619" s="1">
        <v>0.3172001838684082</v>
      </c>
      <c r="E1619" s="1">
        <f t="shared" si="52"/>
        <v>396.29849106292727</v>
      </c>
      <c r="F1619" s="1">
        <f t="shared" si="53"/>
        <v>388.44072358398438</v>
      </c>
    </row>
    <row r="1620" spans="1:6" x14ac:dyDescent="0.25">
      <c r="A1620" s="3">
        <v>44411.639837962961</v>
      </c>
      <c r="B1620" s="6">
        <v>0.63983796296296302</v>
      </c>
      <c r="C1620" s="1">
        <v>0.47840023040771484</v>
      </c>
      <c r="D1620" s="1">
        <v>0.31659984588623047</v>
      </c>
      <c r="E1620" s="1">
        <f t="shared" si="52"/>
        <v>395.49398937683105</v>
      </c>
      <c r="F1620" s="1">
        <f t="shared" si="53"/>
        <v>387.71071259765625</v>
      </c>
    </row>
    <row r="1621" spans="1:6" x14ac:dyDescent="0.25">
      <c r="A1621" s="3">
        <v>44411.639953703707</v>
      </c>
      <c r="B1621" s="6">
        <v>0.63995370370370364</v>
      </c>
      <c r="C1621" s="1">
        <v>0.47559976577758789</v>
      </c>
      <c r="D1621" s="1">
        <v>0.31699991226196289</v>
      </c>
      <c r="E1621" s="1">
        <f t="shared" si="52"/>
        <v>393.24084755401611</v>
      </c>
      <c r="F1621" s="1">
        <f t="shared" si="53"/>
        <v>388.19719331054688</v>
      </c>
    </row>
    <row r="1622" spans="1:6" x14ac:dyDescent="0.25">
      <c r="A1622" s="3">
        <v>44411.640069444446</v>
      </c>
      <c r="B1622" s="6">
        <v>0.64006944444444447</v>
      </c>
      <c r="C1622" s="1">
        <v>0.47660017013549805</v>
      </c>
      <c r="D1622" s="1">
        <v>0.3172001838684082</v>
      </c>
      <c r="E1622" s="1">
        <f t="shared" si="52"/>
        <v>394.04573288421631</v>
      </c>
      <c r="F1622" s="1">
        <f t="shared" si="53"/>
        <v>388.44072358398438</v>
      </c>
    </row>
    <row r="1623" spans="1:6" x14ac:dyDescent="0.25">
      <c r="A1623" s="3">
        <v>44411.640185185184</v>
      </c>
      <c r="B1623" s="6">
        <v>0.64018518518518519</v>
      </c>
      <c r="C1623" s="1">
        <v>0.47760009765625</v>
      </c>
      <c r="D1623" s="1">
        <v>0.31599998474121094</v>
      </c>
      <c r="E1623" s="1">
        <f t="shared" si="52"/>
        <v>394.85023457031252</v>
      </c>
      <c r="F1623" s="1">
        <f t="shared" si="53"/>
        <v>386.9812814453125</v>
      </c>
    </row>
    <row r="1624" spans="1:6" x14ac:dyDescent="0.25">
      <c r="A1624" s="3">
        <v>44411.640300925923</v>
      </c>
      <c r="B1624" s="6">
        <v>0.64030092592592591</v>
      </c>
      <c r="C1624" s="1">
        <v>0.47620010375976563</v>
      </c>
      <c r="D1624" s="1">
        <v>0.31939983367919922</v>
      </c>
      <c r="E1624" s="1">
        <f t="shared" si="52"/>
        <v>393.72385548095701</v>
      </c>
      <c r="F1624" s="1">
        <f t="shared" si="53"/>
        <v>391.11549775390625</v>
      </c>
    </row>
    <row r="1625" spans="1:6" x14ac:dyDescent="0.25">
      <c r="A1625" s="3">
        <v>44411.640416666669</v>
      </c>
      <c r="B1625" s="6">
        <v>0.64041666666666663</v>
      </c>
      <c r="C1625" s="1">
        <v>0.47700023651123047</v>
      </c>
      <c r="D1625" s="1">
        <v>0.31699991226196289</v>
      </c>
      <c r="E1625" s="1">
        <f t="shared" si="52"/>
        <v>394.3676102874756</v>
      </c>
      <c r="F1625" s="1">
        <f t="shared" si="53"/>
        <v>388.19719331054688</v>
      </c>
    </row>
    <row r="1626" spans="1:6" x14ac:dyDescent="0.25">
      <c r="A1626" s="3">
        <v>44411.640532407408</v>
      </c>
      <c r="B1626" s="6">
        <v>0.64053240740740736</v>
      </c>
      <c r="C1626" s="1">
        <v>0.4758000373840332</v>
      </c>
      <c r="D1626" s="1">
        <v>0.31820011138916016</v>
      </c>
      <c r="E1626" s="1">
        <f t="shared" si="52"/>
        <v>393.40197807769778</v>
      </c>
      <c r="F1626" s="1">
        <f t="shared" si="53"/>
        <v>389.65663544921875</v>
      </c>
    </row>
    <row r="1627" spans="1:6" x14ac:dyDescent="0.25">
      <c r="A1627" s="3">
        <v>44411.640648148146</v>
      </c>
      <c r="B1627" s="6">
        <v>0.64064814814814819</v>
      </c>
      <c r="C1627" s="1">
        <v>0.47760009765625</v>
      </c>
      <c r="D1627" s="1">
        <v>0.31659984588623047</v>
      </c>
      <c r="E1627" s="1">
        <f t="shared" si="52"/>
        <v>394.85023457031252</v>
      </c>
      <c r="F1627" s="1">
        <f t="shared" si="53"/>
        <v>387.71071259765625</v>
      </c>
    </row>
    <row r="1628" spans="1:6" x14ac:dyDescent="0.25">
      <c r="A1628" s="3">
        <v>44411.640763888892</v>
      </c>
      <c r="B1628" s="6">
        <v>0.64076388888888891</v>
      </c>
      <c r="C1628" s="1">
        <v>0.47720003128051758</v>
      </c>
      <c r="D1628" s="1">
        <v>0.31739997863769531</v>
      </c>
      <c r="E1628" s="1">
        <f t="shared" si="52"/>
        <v>394.52835716705323</v>
      </c>
      <c r="F1628" s="1">
        <f t="shared" si="53"/>
        <v>388.6836740234375</v>
      </c>
    </row>
    <row r="1629" spans="1:6" x14ac:dyDescent="0.25">
      <c r="A1629" s="3">
        <v>44411.640879629631</v>
      </c>
      <c r="B1629" s="6">
        <v>0.64087962962962963</v>
      </c>
      <c r="C1629" s="1">
        <v>0.47620010375976563</v>
      </c>
      <c r="D1629" s="1">
        <v>0.32019996643066406</v>
      </c>
      <c r="E1629" s="1">
        <f t="shared" si="52"/>
        <v>393.72385548095701</v>
      </c>
      <c r="F1629" s="1">
        <f t="shared" si="53"/>
        <v>392.0884591796875</v>
      </c>
    </row>
    <row r="1630" spans="1:6" x14ac:dyDescent="0.25">
      <c r="A1630" s="3">
        <v>44411.64099537037</v>
      </c>
      <c r="B1630" s="6">
        <v>0.64099537037037035</v>
      </c>
      <c r="C1630" s="1">
        <v>0.47819995880126953</v>
      </c>
      <c r="D1630" s="1">
        <v>0.31619977951049805</v>
      </c>
      <c r="E1630" s="1">
        <f t="shared" si="52"/>
        <v>395.33285885314939</v>
      </c>
      <c r="F1630" s="1">
        <f t="shared" si="53"/>
        <v>387.22423188476563</v>
      </c>
    </row>
    <row r="1631" spans="1:6" x14ac:dyDescent="0.25">
      <c r="A1631" s="3">
        <v>44411.641111111108</v>
      </c>
      <c r="B1631" s="6">
        <v>0.64111111111111108</v>
      </c>
      <c r="C1631" s="1">
        <v>0.47480010986328125</v>
      </c>
      <c r="D1631" s="1">
        <v>0.31979990005493164</v>
      </c>
      <c r="E1631" s="1">
        <f t="shared" si="52"/>
        <v>392.59747639160156</v>
      </c>
      <c r="F1631" s="1">
        <f t="shared" si="53"/>
        <v>391.60197846679688</v>
      </c>
    </row>
    <row r="1632" spans="1:6" x14ac:dyDescent="0.25">
      <c r="A1632" s="3">
        <v>44411.641226851854</v>
      </c>
      <c r="B1632" s="6">
        <v>0.64122685185185191</v>
      </c>
      <c r="C1632" s="1">
        <v>0.47599983215332031</v>
      </c>
      <c r="D1632" s="1">
        <v>0.31799983978271484</v>
      </c>
      <c r="E1632" s="1">
        <f t="shared" si="52"/>
        <v>393.56272495727541</v>
      </c>
      <c r="F1632" s="1">
        <f t="shared" si="53"/>
        <v>389.41310517578125</v>
      </c>
    </row>
    <row r="1633" spans="1:6" x14ac:dyDescent="0.25">
      <c r="A1633" s="3">
        <v>44411.641342592593</v>
      </c>
      <c r="B1633" s="6">
        <v>0.64134259259259263</v>
      </c>
      <c r="C1633" s="1">
        <v>0.47520017623901367</v>
      </c>
      <c r="D1633" s="1">
        <v>0.31739997863769531</v>
      </c>
      <c r="E1633" s="1">
        <f t="shared" si="52"/>
        <v>392.91935379486085</v>
      </c>
      <c r="F1633" s="1">
        <f t="shared" si="53"/>
        <v>388.6836740234375</v>
      </c>
    </row>
    <row r="1634" spans="1:6" x14ac:dyDescent="0.25">
      <c r="A1634" s="3">
        <v>44411.641458333332</v>
      </c>
      <c r="B1634" s="6">
        <v>0.64145833333333335</v>
      </c>
      <c r="C1634" s="1">
        <v>0.47520017623901367</v>
      </c>
      <c r="D1634" s="1">
        <v>0.31839990615844727</v>
      </c>
      <c r="E1634" s="1">
        <f t="shared" si="52"/>
        <v>392.91935379486085</v>
      </c>
      <c r="F1634" s="1">
        <f t="shared" si="53"/>
        <v>389.89958588867188</v>
      </c>
    </row>
    <row r="1635" spans="1:6" x14ac:dyDescent="0.25">
      <c r="A1635" s="3">
        <v>44411.641574074078</v>
      </c>
      <c r="B1635" s="6">
        <v>0.64157407407407407</v>
      </c>
      <c r="C1635" s="1">
        <v>0.47419977188110352</v>
      </c>
      <c r="D1635" s="1">
        <v>0.31799983978271484</v>
      </c>
      <c r="E1635" s="1">
        <f t="shared" si="52"/>
        <v>392.11446846466066</v>
      </c>
      <c r="F1635" s="1">
        <f t="shared" si="53"/>
        <v>389.41310517578125</v>
      </c>
    </row>
    <row r="1636" spans="1:6" x14ac:dyDescent="0.25">
      <c r="A1636" s="3">
        <v>44411.641689814816</v>
      </c>
      <c r="B1636" s="6">
        <v>0.6416898148148148</v>
      </c>
      <c r="C1636" s="1">
        <v>0.47419977188110352</v>
      </c>
      <c r="D1636" s="1">
        <v>0.31680011749267578</v>
      </c>
      <c r="E1636" s="1">
        <f t="shared" si="52"/>
        <v>392.11446846466066</v>
      </c>
      <c r="F1636" s="1">
        <f t="shared" si="53"/>
        <v>387.95424287109375</v>
      </c>
    </row>
    <row r="1637" spans="1:6" x14ac:dyDescent="0.25">
      <c r="A1637" s="3">
        <v>44411.641805555555</v>
      </c>
      <c r="B1637" s="6">
        <v>0.64180555555555552</v>
      </c>
      <c r="C1637" s="1">
        <v>0.47599983215332031</v>
      </c>
      <c r="D1637" s="1">
        <v>0.31519985198974609</v>
      </c>
      <c r="E1637" s="1">
        <f t="shared" si="52"/>
        <v>393.56272495727541</v>
      </c>
      <c r="F1637" s="1">
        <f t="shared" si="53"/>
        <v>386.00832001953125</v>
      </c>
    </row>
    <row r="1638" spans="1:6" x14ac:dyDescent="0.25">
      <c r="A1638" s="3">
        <v>44411.641921296294</v>
      </c>
      <c r="B1638" s="6">
        <v>0.64192129629629624</v>
      </c>
      <c r="C1638" s="1">
        <v>0.47620010375976563</v>
      </c>
      <c r="D1638" s="1">
        <v>0.31599998474121094</v>
      </c>
      <c r="E1638" s="1">
        <f t="shared" si="52"/>
        <v>393.72385548095701</v>
      </c>
      <c r="F1638" s="1">
        <f t="shared" si="53"/>
        <v>386.9812814453125</v>
      </c>
    </row>
    <row r="1639" spans="1:6" x14ac:dyDescent="0.25">
      <c r="A1639" s="3">
        <v>44411.64203703704</v>
      </c>
      <c r="B1639" s="6">
        <v>0.64203703703703707</v>
      </c>
      <c r="C1639" s="1">
        <v>0.47459983825683594</v>
      </c>
      <c r="D1639" s="1">
        <v>0.31839990615844727</v>
      </c>
      <c r="E1639" s="1">
        <f t="shared" si="52"/>
        <v>392.4363458679199</v>
      </c>
      <c r="F1639" s="1">
        <f t="shared" si="53"/>
        <v>389.89958588867188</v>
      </c>
    </row>
    <row r="1640" spans="1:6" x14ac:dyDescent="0.25">
      <c r="A1640" s="3">
        <v>44411.642152777778</v>
      </c>
      <c r="B1640" s="6">
        <v>0.64215277777777779</v>
      </c>
      <c r="C1640" s="1">
        <v>0.47559976577758789</v>
      </c>
      <c r="D1640" s="1">
        <v>0.31619977951049805</v>
      </c>
      <c r="E1640" s="1">
        <f t="shared" si="52"/>
        <v>393.24084755401611</v>
      </c>
      <c r="F1640" s="1">
        <f t="shared" si="53"/>
        <v>387.22423188476563</v>
      </c>
    </row>
    <row r="1641" spans="1:6" x14ac:dyDescent="0.25">
      <c r="A1641" s="3">
        <v>44411.642268518517</v>
      </c>
      <c r="B1641" s="6">
        <v>0.64226851851851852</v>
      </c>
      <c r="C1641" s="1">
        <v>0.47559976577758789</v>
      </c>
      <c r="D1641" s="1">
        <v>0.31979990005493164</v>
      </c>
      <c r="E1641" s="1">
        <f t="shared" si="52"/>
        <v>393.24084755401611</v>
      </c>
      <c r="F1641" s="1">
        <f t="shared" si="53"/>
        <v>391.60197846679688</v>
      </c>
    </row>
    <row r="1642" spans="1:6" x14ac:dyDescent="0.25">
      <c r="A1642" s="3">
        <v>44411.642384259256</v>
      </c>
      <c r="B1642" s="6">
        <v>0.64238425925925924</v>
      </c>
      <c r="C1642" s="1">
        <v>0.47660017013549805</v>
      </c>
      <c r="D1642" s="1">
        <v>0.31759977340698242</v>
      </c>
      <c r="E1642" s="1">
        <f t="shared" si="52"/>
        <v>394.04573288421631</v>
      </c>
      <c r="F1642" s="1">
        <f t="shared" si="53"/>
        <v>388.92662446289063</v>
      </c>
    </row>
    <row r="1643" spans="1:6" x14ac:dyDescent="0.25">
      <c r="A1643" s="3">
        <v>44411.642500000002</v>
      </c>
      <c r="B1643" s="6">
        <v>0.64249999999999996</v>
      </c>
      <c r="C1643" s="1">
        <v>0.47399997711181641</v>
      </c>
      <c r="D1643" s="1">
        <v>0.31759977340698242</v>
      </c>
      <c r="E1643" s="1">
        <f t="shared" si="52"/>
        <v>391.95372158508303</v>
      </c>
      <c r="F1643" s="1">
        <f t="shared" si="53"/>
        <v>388.92662446289063</v>
      </c>
    </row>
    <row r="1644" spans="1:6" x14ac:dyDescent="0.25">
      <c r="A1644" s="3">
        <v>44411.64261574074</v>
      </c>
      <c r="B1644" s="6">
        <v>0.64261574074074079</v>
      </c>
      <c r="C1644" s="1">
        <v>0.47599983215332031</v>
      </c>
      <c r="D1644" s="1">
        <v>0.31820011138916016</v>
      </c>
      <c r="E1644" s="1">
        <f t="shared" si="52"/>
        <v>393.56272495727541</v>
      </c>
      <c r="F1644" s="1">
        <f t="shared" si="53"/>
        <v>389.65663544921875</v>
      </c>
    </row>
    <row r="1645" spans="1:6" x14ac:dyDescent="0.25">
      <c r="A1645" s="3">
        <v>44411.642731481479</v>
      </c>
      <c r="B1645" s="6">
        <v>0.64273148148148151</v>
      </c>
      <c r="C1645" s="1">
        <v>0.47499990463256836</v>
      </c>
      <c r="D1645" s="1">
        <v>0.31619977951049805</v>
      </c>
      <c r="E1645" s="1">
        <f t="shared" si="52"/>
        <v>392.75822327117919</v>
      </c>
      <c r="F1645" s="1">
        <f t="shared" si="53"/>
        <v>387.22423188476563</v>
      </c>
    </row>
    <row r="1646" spans="1:6" x14ac:dyDescent="0.25">
      <c r="A1646" s="3">
        <v>44411.642847222225</v>
      </c>
      <c r="B1646" s="6">
        <v>0.64284722222222224</v>
      </c>
      <c r="C1646" s="1">
        <v>0.47499990463256836</v>
      </c>
      <c r="D1646" s="1">
        <v>0.31739997863769531</v>
      </c>
      <c r="E1646" s="1">
        <f t="shared" si="52"/>
        <v>392.75822327117919</v>
      </c>
      <c r="F1646" s="1">
        <f t="shared" si="53"/>
        <v>388.6836740234375</v>
      </c>
    </row>
    <row r="1647" spans="1:6" x14ac:dyDescent="0.25">
      <c r="A1647" s="3">
        <v>44411.642962962964</v>
      </c>
      <c r="B1647" s="6">
        <v>0.64296296296296296</v>
      </c>
      <c r="C1647" s="1">
        <v>0.47340011596679688</v>
      </c>
      <c r="D1647" s="1">
        <v>0.31680011749267578</v>
      </c>
      <c r="E1647" s="1">
        <f t="shared" si="52"/>
        <v>391.47109730224611</v>
      </c>
      <c r="F1647" s="1">
        <f t="shared" si="53"/>
        <v>387.95424287109375</v>
      </c>
    </row>
    <row r="1648" spans="1:6" x14ac:dyDescent="0.25">
      <c r="A1648" s="3">
        <v>44411.643078703702</v>
      </c>
      <c r="B1648" s="6">
        <v>0.64307870370370368</v>
      </c>
      <c r="C1648" s="1">
        <v>0.47300004959106445</v>
      </c>
      <c r="D1648" s="1">
        <v>0.31459999084472656</v>
      </c>
      <c r="E1648" s="1">
        <f t="shared" si="52"/>
        <v>391.14921989898681</v>
      </c>
      <c r="F1648" s="1">
        <f t="shared" si="53"/>
        <v>385.2788888671875</v>
      </c>
    </row>
    <row r="1649" spans="1:6" x14ac:dyDescent="0.25">
      <c r="A1649" s="3">
        <v>44411.643194444441</v>
      </c>
      <c r="B1649" s="6">
        <v>0.64319444444444451</v>
      </c>
      <c r="C1649" s="1">
        <v>0.47340011596679688</v>
      </c>
      <c r="D1649" s="1">
        <v>0.31580018997192383</v>
      </c>
      <c r="E1649" s="1">
        <f t="shared" si="52"/>
        <v>391.47109730224611</v>
      </c>
      <c r="F1649" s="1">
        <f t="shared" si="53"/>
        <v>386.73833100585938</v>
      </c>
    </row>
    <row r="1650" spans="1:6" x14ac:dyDescent="0.25">
      <c r="A1650" s="3">
        <v>44411.643310185187</v>
      </c>
      <c r="B1650" s="6">
        <v>0.64331018518518512</v>
      </c>
      <c r="C1650" s="1">
        <v>0.47639989852905273</v>
      </c>
      <c r="D1650" s="1">
        <v>0.31459999084472656</v>
      </c>
      <c r="E1650" s="1">
        <f t="shared" si="52"/>
        <v>393.88460236053464</v>
      </c>
      <c r="F1650" s="1">
        <f t="shared" si="53"/>
        <v>385.2788888671875</v>
      </c>
    </row>
    <row r="1651" spans="1:6" x14ac:dyDescent="0.25">
      <c r="A1651" s="3">
        <v>44411.643425925926</v>
      </c>
      <c r="B1651" s="6">
        <v>0.64342592592592596</v>
      </c>
      <c r="C1651" s="1">
        <v>0.47620010375976563</v>
      </c>
      <c r="D1651" s="1">
        <v>0.31540012359619141</v>
      </c>
      <c r="E1651" s="1">
        <f t="shared" si="52"/>
        <v>393.72385548095701</v>
      </c>
      <c r="F1651" s="1">
        <f t="shared" si="53"/>
        <v>386.25185029296875</v>
      </c>
    </row>
    <row r="1652" spans="1:6" x14ac:dyDescent="0.25">
      <c r="A1652" s="3">
        <v>44411.643541666665</v>
      </c>
      <c r="B1652" s="6">
        <v>0.64354166666666668</v>
      </c>
      <c r="C1652" s="1">
        <v>0.47539997100830078</v>
      </c>
      <c r="D1652" s="1">
        <v>0.31699991226196289</v>
      </c>
      <c r="E1652" s="1">
        <f t="shared" si="52"/>
        <v>393.08010067443848</v>
      </c>
      <c r="F1652" s="1">
        <f t="shared" si="53"/>
        <v>388.19719331054688</v>
      </c>
    </row>
    <row r="1653" spans="1:6" x14ac:dyDescent="0.25">
      <c r="A1653" s="3">
        <v>44411.643657407411</v>
      </c>
      <c r="B1653" s="6">
        <v>0.6436574074074074</v>
      </c>
      <c r="C1653" s="1">
        <v>0.47959995269775391</v>
      </c>
      <c r="D1653" s="1">
        <v>0.31519985198974609</v>
      </c>
      <c r="E1653" s="1">
        <f t="shared" si="52"/>
        <v>396.4592379425049</v>
      </c>
      <c r="F1653" s="1">
        <f t="shared" si="53"/>
        <v>386.00832001953125</v>
      </c>
    </row>
    <row r="1654" spans="1:6" x14ac:dyDescent="0.25">
      <c r="A1654" s="3">
        <v>44411.643773148149</v>
      </c>
      <c r="B1654" s="6">
        <v>0.64377314814814812</v>
      </c>
      <c r="C1654" s="1">
        <v>0.47900009155273438</v>
      </c>
      <c r="D1654" s="1">
        <v>0.31839990615844727</v>
      </c>
      <c r="E1654" s="1">
        <f t="shared" si="52"/>
        <v>395.97661365966798</v>
      </c>
      <c r="F1654" s="1">
        <f t="shared" si="53"/>
        <v>389.89958588867188</v>
      </c>
    </row>
    <row r="1655" spans="1:6" x14ac:dyDescent="0.25">
      <c r="A1655" s="3">
        <v>44411.643888888888</v>
      </c>
      <c r="B1655" s="6">
        <v>0.64388888888888884</v>
      </c>
      <c r="C1655" s="1">
        <v>0.47739982604980469</v>
      </c>
      <c r="D1655" s="1">
        <v>0.31839990615844727</v>
      </c>
      <c r="E1655" s="1">
        <f t="shared" si="52"/>
        <v>394.68910404663086</v>
      </c>
      <c r="F1655" s="1">
        <f t="shared" si="53"/>
        <v>389.89958588867188</v>
      </c>
    </row>
    <row r="1656" spans="1:6" x14ac:dyDescent="0.25">
      <c r="A1656" s="3">
        <v>44411.644004629627</v>
      </c>
      <c r="B1656" s="6">
        <v>0.64400462962962968</v>
      </c>
      <c r="C1656" s="1">
        <v>0.47860002517700195</v>
      </c>
      <c r="D1656" s="1">
        <v>0.31559991836547852</v>
      </c>
      <c r="E1656" s="1">
        <f t="shared" si="52"/>
        <v>395.65473625640868</v>
      </c>
      <c r="F1656" s="1">
        <f t="shared" si="53"/>
        <v>386.49480073242188</v>
      </c>
    </row>
    <row r="1657" spans="1:6" x14ac:dyDescent="0.25">
      <c r="A1657" s="3">
        <v>44411.644120370373</v>
      </c>
      <c r="B1657" s="6">
        <v>0.6441203703703704</v>
      </c>
      <c r="C1657" s="1">
        <v>0.47720003128051758</v>
      </c>
      <c r="D1657" s="1">
        <v>0.31780004501342773</v>
      </c>
      <c r="E1657" s="1">
        <f t="shared" si="52"/>
        <v>394.52835716705323</v>
      </c>
      <c r="F1657" s="1">
        <f t="shared" si="53"/>
        <v>389.17015473632813</v>
      </c>
    </row>
    <row r="1658" spans="1:6" x14ac:dyDescent="0.25">
      <c r="A1658" s="3">
        <v>44411.644247685188</v>
      </c>
      <c r="B1658" s="6">
        <v>0.64424768518518516</v>
      </c>
      <c r="C1658" s="1">
        <v>0.47660017013549805</v>
      </c>
      <c r="D1658" s="1">
        <v>0.31920003890991211</v>
      </c>
      <c r="E1658" s="1">
        <f t="shared" si="52"/>
        <v>394.04573288421631</v>
      </c>
      <c r="F1658" s="1">
        <f t="shared" si="53"/>
        <v>390.87254731445313</v>
      </c>
    </row>
    <row r="1659" spans="1:6" x14ac:dyDescent="0.25">
      <c r="A1659" s="3">
        <v>44411.644363425927</v>
      </c>
      <c r="B1659" s="6">
        <v>0.64436342592592599</v>
      </c>
      <c r="C1659" s="1">
        <v>0.4794001579284668</v>
      </c>
      <c r="D1659" s="1">
        <v>0.31519985198974609</v>
      </c>
      <c r="E1659" s="1">
        <f t="shared" si="52"/>
        <v>396.29849106292727</v>
      </c>
      <c r="F1659" s="1">
        <f t="shared" si="53"/>
        <v>386.00832001953125</v>
      </c>
    </row>
    <row r="1660" spans="1:6" x14ac:dyDescent="0.25">
      <c r="A1660" s="3">
        <v>44411.644479166665</v>
      </c>
      <c r="B1660" s="6">
        <v>0.6444791666666666</v>
      </c>
      <c r="C1660" s="1">
        <v>0.47819995880126953</v>
      </c>
      <c r="D1660" s="1">
        <v>0.31540012359619141</v>
      </c>
      <c r="E1660" s="1">
        <f t="shared" si="52"/>
        <v>395.33285885314939</v>
      </c>
      <c r="F1660" s="1">
        <f t="shared" si="53"/>
        <v>386.25185029296875</v>
      </c>
    </row>
    <row r="1661" spans="1:6" x14ac:dyDescent="0.25">
      <c r="A1661" s="3">
        <v>44411.644594907404</v>
      </c>
      <c r="B1661" s="6">
        <v>0.64459490740740744</v>
      </c>
      <c r="C1661" s="1">
        <v>0.47679996490478516</v>
      </c>
      <c r="D1661" s="1">
        <v>0.31739997863769531</v>
      </c>
      <c r="E1661" s="1">
        <f t="shared" si="52"/>
        <v>394.20647976379394</v>
      </c>
      <c r="F1661" s="1">
        <f t="shared" si="53"/>
        <v>388.6836740234375</v>
      </c>
    </row>
    <row r="1662" spans="1:6" x14ac:dyDescent="0.25">
      <c r="A1662" s="3">
        <v>44411.64471064815</v>
      </c>
      <c r="B1662" s="6">
        <v>0.64471064814814816</v>
      </c>
      <c r="C1662" s="1">
        <v>0.47720003128051758</v>
      </c>
      <c r="D1662" s="1">
        <v>0.31559991836547852</v>
      </c>
      <c r="E1662" s="1">
        <f t="shared" si="52"/>
        <v>394.52835716705323</v>
      </c>
      <c r="F1662" s="1">
        <f t="shared" si="53"/>
        <v>386.49480073242188</v>
      </c>
    </row>
    <row r="1663" spans="1:6" x14ac:dyDescent="0.25">
      <c r="A1663" s="3">
        <v>44411.644826388889</v>
      </c>
      <c r="B1663" s="6">
        <v>0.64482638888888888</v>
      </c>
      <c r="C1663" s="1">
        <v>0.47739982604980469</v>
      </c>
      <c r="D1663" s="1">
        <v>0.31559991836547852</v>
      </c>
      <c r="E1663" s="1">
        <f t="shared" si="52"/>
        <v>394.68910404663086</v>
      </c>
      <c r="F1663" s="1">
        <f t="shared" si="53"/>
        <v>386.49480073242188</v>
      </c>
    </row>
    <row r="1664" spans="1:6" x14ac:dyDescent="0.25">
      <c r="A1664" s="3">
        <v>44411.644942129627</v>
      </c>
      <c r="B1664" s="6">
        <v>0.6449421296296296</v>
      </c>
      <c r="C1664" s="1">
        <v>0.4758000373840332</v>
      </c>
      <c r="D1664" s="1">
        <v>0.31759977340698242</v>
      </c>
      <c r="E1664" s="1">
        <f t="shared" si="52"/>
        <v>393.40197807769778</v>
      </c>
      <c r="F1664" s="1">
        <f t="shared" si="53"/>
        <v>388.92662446289063</v>
      </c>
    </row>
    <row r="1665" spans="1:6" x14ac:dyDescent="0.25">
      <c r="A1665" s="3">
        <v>44411.645057870373</v>
      </c>
      <c r="B1665" s="6">
        <v>0.64505787037037032</v>
      </c>
      <c r="C1665" s="1">
        <v>0.47599983215332031</v>
      </c>
      <c r="D1665" s="1">
        <v>0.31500005722045898</v>
      </c>
      <c r="E1665" s="1">
        <f t="shared" si="52"/>
        <v>393.56272495727541</v>
      </c>
      <c r="F1665" s="1">
        <f t="shared" si="53"/>
        <v>385.76536958007813</v>
      </c>
    </row>
    <row r="1666" spans="1:6" x14ac:dyDescent="0.25">
      <c r="A1666" s="3">
        <v>44411.645173611112</v>
      </c>
      <c r="B1666" s="6">
        <v>0.64517361111111116</v>
      </c>
      <c r="C1666" s="1">
        <v>0.47679996490478516</v>
      </c>
      <c r="D1666" s="1">
        <v>0.31599998474121094</v>
      </c>
      <c r="E1666" s="1">
        <f t="shared" si="52"/>
        <v>394.20647976379394</v>
      </c>
      <c r="F1666" s="1">
        <f t="shared" si="53"/>
        <v>386.9812814453125</v>
      </c>
    </row>
    <row r="1667" spans="1:6" x14ac:dyDescent="0.25">
      <c r="A1667" s="3">
        <v>44411.645289351851</v>
      </c>
      <c r="B1667" s="6">
        <v>0.64528935185185188</v>
      </c>
      <c r="C1667" s="1">
        <v>0.47639989852905273</v>
      </c>
      <c r="D1667" s="1">
        <v>0.31739997863769531</v>
      </c>
      <c r="E1667" s="1">
        <f t="shared" si="52"/>
        <v>393.88460236053464</v>
      </c>
      <c r="F1667" s="1">
        <f t="shared" si="53"/>
        <v>388.6836740234375</v>
      </c>
    </row>
    <row r="1668" spans="1:6" x14ac:dyDescent="0.25">
      <c r="A1668" s="3">
        <v>44411.645405092589</v>
      </c>
      <c r="B1668" s="6">
        <v>0.6454050925925926</v>
      </c>
      <c r="C1668" s="1">
        <v>0.47539997100830078</v>
      </c>
      <c r="D1668" s="1">
        <v>0.31479978561401367</v>
      </c>
      <c r="E1668" s="1">
        <f t="shared" ref="E1668:E1731" si="54">804.56*C1668-4.4077+$G$3</f>
        <v>393.08010067443848</v>
      </c>
      <c r="F1668" s="1">
        <f t="shared" ref="F1668:F1731" si="55">D1668*1216+2.7253</f>
        <v>385.52183930664063</v>
      </c>
    </row>
    <row r="1669" spans="1:6" x14ac:dyDescent="0.25">
      <c r="A1669" s="3">
        <v>44411.645520833335</v>
      </c>
      <c r="B1669" s="6">
        <v>0.64552083333333332</v>
      </c>
      <c r="C1669" s="1">
        <v>0.47520017623901367</v>
      </c>
      <c r="D1669" s="1">
        <v>0.3172001838684082</v>
      </c>
      <c r="E1669" s="1">
        <f t="shared" si="54"/>
        <v>392.91935379486085</v>
      </c>
      <c r="F1669" s="1">
        <f t="shared" si="55"/>
        <v>388.44072358398438</v>
      </c>
    </row>
    <row r="1670" spans="1:6" x14ac:dyDescent="0.25">
      <c r="A1670" s="3">
        <v>44411.645636574074</v>
      </c>
      <c r="B1670" s="6">
        <v>0.64563657407407404</v>
      </c>
      <c r="C1670" s="1">
        <v>0.47739982604980469</v>
      </c>
      <c r="D1670" s="1">
        <v>0.31559991836547852</v>
      </c>
      <c r="E1670" s="1">
        <f t="shared" si="54"/>
        <v>394.68910404663086</v>
      </c>
      <c r="F1670" s="1">
        <f t="shared" si="55"/>
        <v>386.49480073242188</v>
      </c>
    </row>
    <row r="1671" spans="1:6" x14ac:dyDescent="0.25">
      <c r="A1671" s="3">
        <v>44411.645752314813</v>
      </c>
      <c r="B1671" s="6">
        <v>0.64575231481481488</v>
      </c>
      <c r="C1671" s="1">
        <v>0.47520017623901367</v>
      </c>
      <c r="D1671" s="1">
        <v>0.31699991226196289</v>
      </c>
      <c r="E1671" s="1">
        <f t="shared" si="54"/>
        <v>392.91935379486085</v>
      </c>
      <c r="F1671" s="1">
        <f t="shared" si="55"/>
        <v>388.19719331054688</v>
      </c>
    </row>
    <row r="1672" spans="1:6" x14ac:dyDescent="0.25">
      <c r="A1672" s="3">
        <v>44411.645868055559</v>
      </c>
      <c r="B1672" s="6">
        <v>0.64586805555555549</v>
      </c>
      <c r="C1672" s="1">
        <v>0.47399997711181641</v>
      </c>
      <c r="D1672" s="1">
        <v>0.31799983978271484</v>
      </c>
      <c r="E1672" s="1">
        <f t="shared" si="54"/>
        <v>391.95372158508303</v>
      </c>
      <c r="F1672" s="1">
        <f t="shared" si="55"/>
        <v>389.41310517578125</v>
      </c>
    </row>
    <row r="1673" spans="1:6" x14ac:dyDescent="0.25">
      <c r="A1673" s="3">
        <v>44411.645983796298</v>
      </c>
      <c r="B1673" s="6">
        <v>0.64598379629629632</v>
      </c>
      <c r="C1673" s="1">
        <v>0.47599983215332031</v>
      </c>
      <c r="D1673" s="1">
        <v>0.31659984588623047</v>
      </c>
      <c r="E1673" s="1">
        <f t="shared" si="54"/>
        <v>393.56272495727541</v>
      </c>
      <c r="F1673" s="1">
        <f t="shared" si="55"/>
        <v>387.71071259765625</v>
      </c>
    </row>
    <row r="1674" spans="1:6" x14ac:dyDescent="0.25">
      <c r="A1674" s="3">
        <v>44411.646099537036</v>
      </c>
      <c r="B1674" s="6">
        <v>0.64609953703703704</v>
      </c>
      <c r="C1674" s="1">
        <v>0.4758000373840332</v>
      </c>
      <c r="D1674" s="1">
        <v>0.31839990615844727</v>
      </c>
      <c r="E1674" s="1">
        <f t="shared" si="54"/>
        <v>393.40197807769778</v>
      </c>
      <c r="F1674" s="1">
        <f t="shared" si="55"/>
        <v>389.89958588867188</v>
      </c>
    </row>
    <row r="1675" spans="1:6" x14ac:dyDescent="0.25">
      <c r="A1675" s="3">
        <v>44411.646215277775</v>
      </c>
      <c r="B1675" s="6">
        <v>0.64621527777777776</v>
      </c>
      <c r="C1675" s="1">
        <v>0.47520017623901367</v>
      </c>
      <c r="D1675" s="1">
        <v>0.31960010528564453</v>
      </c>
      <c r="E1675" s="1">
        <f t="shared" si="54"/>
        <v>392.91935379486085</v>
      </c>
      <c r="F1675" s="1">
        <f t="shared" si="55"/>
        <v>391.35902802734375</v>
      </c>
    </row>
    <row r="1676" spans="1:6" x14ac:dyDescent="0.25">
      <c r="A1676" s="3">
        <v>44411.646331018521</v>
      </c>
      <c r="B1676" s="6">
        <v>0.64633101851851849</v>
      </c>
      <c r="C1676" s="1">
        <v>0.4758000373840332</v>
      </c>
      <c r="D1676" s="1">
        <v>0.31799983978271484</v>
      </c>
      <c r="E1676" s="1">
        <f t="shared" si="54"/>
        <v>393.40197807769778</v>
      </c>
      <c r="F1676" s="1">
        <f t="shared" si="55"/>
        <v>389.41310517578125</v>
      </c>
    </row>
    <row r="1677" spans="1:6" x14ac:dyDescent="0.25">
      <c r="A1677" s="3">
        <v>44411.64644675926</v>
      </c>
      <c r="B1677" s="6">
        <v>0.64644675925925921</v>
      </c>
      <c r="C1677" s="1">
        <v>0.47559976577758789</v>
      </c>
      <c r="D1677" s="1">
        <v>0.31860017776489258</v>
      </c>
      <c r="E1677" s="1">
        <f t="shared" si="54"/>
        <v>393.24084755401611</v>
      </c>
      <c r="F1677" s="1">
        <f t="shared" si="55"/>
        <v>390.14311616210938</v>
      </c>
    </row>
    <row r="1678" spans="1:6" x14ac:dyDescent="0.25">
      <c r="A1678" s="3">
        <v>44411.646562499998</v>
      </c>
      <c r="B1678" s="6">
        <v>0.64656250000000004</v>
      </c>
      <c r="C1678" s="1">
        <v>0.47480010986328125</v>
      </c>
      <c r="D1678" s="1">
        <v>0.31860017776489258</v>
      </c>
      <c r="E1678" s="1">
        <f t="shared" si="54"/>
        <v>392.59747639160156</v>
      </c>
      <c r="F1678" s="1">
        <f t="shared" si="55"/>
        <v>390.14311616210938</v>
      </c>
    </row>
    <row r="1679" spans="1:6" x14ac:dyDescent="0.25">
      <c r="A1679" s="3">
        <v>44411.646678240744</v>
      </c>
      <c r="B1679" s="6">
        <v>0.64667824074074076</v>
      </c>
      <c r="C1679" s="1">
        <v>0.47279977798461914</v>
      </c>
      <c r="D1679" s="1">
        <v>0.31680011749267578</v>
      </c>
      <c r="E1679" s="1">
        <f t="shared" si="54"/>
        <v>390.98808937530515</v>
      </c>
      <c r="F1679" s="1">
        <f t="shared" si="55"/>
        <v>387.95424287109375</v>
      </c>
    </row>
    <row r="1680" spans="1:6" x14ac:dyDescent="0.25">
      <c r="A1680" s="3">
        <v>44411.646793981483</v>
      </c>
      <c r="B1680" s="6">
        <v>0.64679398148148148</v>
      </c>
      <c r="C1680" s="1">
        <v>0.47399997711181641</v>
      </c>
      <c r="D1680" s="1">
        <v>0.31599998474121094</v>
      </c>
      <c r="E1680" s="1">
        <f t="shared" si="54"/>
        <v>391.95372158508303</v>
      </c>
      <c r="F1680" s="1">
        <f t="shared" si="55"/>
        <v>386.9812814453125</v>
      </c>
    </row>
    <row r="1681" spans="1:6" x14ac:dyDescent="0.25">
      <c r="A1681" s="3">
        <v>44411.646909722222</v>
      </c>
      <c r="B1681" s="6">
        <v>0.64690972222222221</v>
      </c>
      <c r="C1681" s="1">
        <v>0.47520017623901367</v>
      </c>
      <c r="D1681" s="1">
        <v>0.31680011749267578</v>
      </c>
      <c r="E1681" s="1">
        <f t="shared" si="54"/>
        <v>392.91935379486085</v>
      </c>
      <c r="F1681" s="1">
        <f t="shared" si="55"/>
        <v>387.95424287109375</v>
      </c>
    </row>
    <row r="1682" spans="1:6" x14ac:dyDescent="0.25">
      <c r="A1682" s="3">
        <v>44411.64702546296</v>
      </c>
      <c r="B1682" s="6">
        <v>0.64702546296296293</v>
      </c>
      <c r="C1682" s="1">
        <v>0.47520017623901367</v>
      </c>
      <c r="D1682" s="1">
        <v>0.31860017776489258</v>
      </c>
      <c r="E1682" s="1">
        <f t="shared" si="54"/>
        <v>392.91935379486085</v>
      </c>
      <c r="F1682" s="1">
        <f t="shared" si="55"/>
        <v>390.14311616210938</v>
      </c>
    </row>
    <row r="1683" spans="1:6" x14ac:dyDescent="0.25">
      <c r="A1683" s="3">
        <v>44411.647141203706</v>
      </c>
      <c r="B1683" s="6">
        <v>0.64714120370370376</v>
      </c>
      <c r="C1683" s="1">
        <v>0.47700023651123047</v>
      </c>
      <c r="D1683" s="1">
        <v>0.31860017776489258</v>
      </c>
      <c r="E1683" s="1">
        <f t="shared" si="54"/>
        <v>394.3676102874756</v>
      </c>
      <c r="F1683" s="1">
        <f t="shared" si="55"/>
        <v>390.14311616210938</v>
      </c>
    </row>
    <row r="1684" spans="1:6" x14ac:dyDescent="0.25">
      <c r="A1684" s="3">
        <v>44411.647256944445</v>
      </c>
      <c r="B1684" s="6">
        <v>0.64725694444444437</v>
      </c>
      <c r="C1684" s="1">
        <v>0.47700023651123047</v>
      </c>
      <c r="D1684" s="1">
        <v>0.31699991226196289</v>
      </c>
      <c r="E1684" s="1">
        <f t="shared" si="54"/>
        <v>394.3676102874756</v>
      </c>
      <c r="F1684" s="1">
        <f t="shared" si="55"/>
        <v>388.19719331054688</v>
      </c>
    </row>
    <row r="1685" spans="1:6" x14ac:dyDescent="0.25">
      <c r="A1685" s="3">
        <v>44411.647372685184</v>
      </c>
      <c r="B1685" s="6">
        <v>0.6473726851851852</v>
      </c>
      <c r="C1685" s="1">
        <v>0.4758000373840332</v>
      </c>
      <c r="D1685" s="1">
        <v>0.31920003890991211</v>
      </c>
      <c r="E1685" s="1">
        <f t="shared" si="54"/>
        <v>393.40197807769778</v>
      </c>
      <c r="F1685" s="1">
        <f t="shared" si="55"/>
        <v>390.87254731445313</v>
      </c>
    </row>
    <row r="1686" spans="1:6" x14ac:dyDescent="0.25">
      <c r="A1686" s="3">
        <v>44411.647488425922</v>
      </c>
      <c r="B1686" s="6">
        <v>0.64748842592592593</v>
      </c>
      <c r="C1686" s="1">
        <v>0.47559976577758789</v>
      </c>
      <c r="D1686" s="1">
        <v>0.31879997253417969</v>
      </c>
      <c r="E1686" s="1">
        <f t="shared" si="54"/>
        <v>393.24084755401611</v>
      </c>
      <c r="F1686" s="1">
        <f t="shared" si="55"/>
        <v>390.3860666015625</v>
      </c>
    </row>
    <row r="1687" spans="1:6" x14ac:dyDescent="0.25">
      <c r="A1687" s="3">
        <v>44411.647604166668</v>
      </c>
      <c r="B1687" s="6">
        <v>0.64760416666666665</v>
      </c>
      <c r="C1687" s="1">
        <v>0.47459983825683594</v>
      </c>
      <c r="D1687" s="1">
        <v>0.31739997863769531</v>
      </c>
      <c r="E1687" s="1">
        <f t="shared" si="54"/>
        <v>392.4363458679199</v>
      </c>
      <c r="F1687" s="1">
        <f t="shared" si="55"/>
        <v>388.6836740234375</v>
      </c>
    </row>
    <row r="1688" spans="1:6" x14ac:dyDescent="0.25">
      <c r="A1688" s="3">
        <v>44411.647719907407</v>
      </c>
      <c r="B1688" s="6">
        <v>0.64771990740740748</v>
      </c>
      <c r="C1688" s="1">
        <v>0.47559976577758789</v>
      </c>
      <c r="D1688" s="1">
        <v>0.31699991226196289</v>
      </c>
      <c r="E1688" s="1">
        <f t="shared" si="54"/>
        <v>393.24084755401611</v>
      </c>
      <c r="F1688" s="1">
        <f t="shared" si="55"/>
        <v>388.19719331054688</v>
      </c>
    </row>
    <row r="1689" spans="1:6" x14ac:dyDescent="0.25">
      <c r="A1689" s="3">
        <v>44411.647835648146</v>
      </c>
      <c r="B1689" s="6">
        <v>0.64783564814814809</v>
      </c>
      <c r="C1689" s="1">
        <v>0.47520017623901367</v>
      </c>
      <c r="D1689" s="1">
        <v>0.32040023803710938</v>
      </c>
      <c r="E1689" s="1">
        <f t="shared" si="54"/>
        <v>392.91935379486085</v>
      </c>
      <c r="F1689" s="1">
        <f t="shared" si="55"/>
        <v>392.331989453125</v>
      </c>
    </row>
    <row r="1690" spans="1:6" x14ac:dyDescent="0.25">
      <c r="A1690" s="3">
        <v>44411.647951388892</v>
      </c>
      <c r="B1690" s="6">
        <v>0.64795138888888892</v>
      </c>
      <c r="C1690" s="1">
        <v>0.4738001823425293</v>
      </c>
      <c r="D1690" s="1">
        <v>0.31839990615844727</v>
      </c>
      <c r="E1690" s="1">
        <f t="shared" si="54"/>
        <v>391.79297470550534</v>
      </c>
      <c r="F1690" s="1">
        <f t="shared" si="55"/>
        <v>389.89958588867188</v>
      </c>
    </row>
    <row r="1691" spans="1:6" x14ac:dyDescent="0.25">
      <c r="A1691" s="3">
        <v>44411.64806712963</v>
      </c>
      <c r="B1691" s="6">
        <v>0.64806712962962965</v>
      </c>
      <c r="C1691" s="1">
        <v>0.47620010375976563</v>
      </c>
      <c r="D1691" s="1">
        <v>0.31699991226196289</v>
      </c>
      <c r="E1691" s="1">
        <f t="shared" si="54"/>
        <v>393.72385548095701</v>
      </c>
      <c r="F1691" s="1">
        <f t="shared" si="55"/>
        <v>388.19719331054688</v>
      </c>
    </row>
    <row r="1692" spans="1:6" x14ac:dyDescent="0.25">
      <c r="A1692" s="3">
        <v>44411.648182870369</v>
      </c>
      <c r="B1692" s="6">
        <v>0.64818287037037037</v>
      </c>
      <c r="C1692" s="1">
        <v>0.47720003128051758</v>
      </c>
      <c r="D1692" s="1">
        <v>0.31739997863769531</v>
      </c>
      <c r="E1692" s="1">
        <f t="shared" si="54"/>
        <v>394.52835716705323</v>
      </c>
      <c r="F1692" s="1">
        <f t="shared" si="55"/>
        <v>388.6836740234375</v>
      </c>
    </row>
    <row r="1693" spans="1:6" x14ac:dyDescent="0.25">
      <c r="A1693" s="3">
        <v>44411.648298611108</v>
      </c>
      <c r="B1693" s="6">
        <v>0.64829861111111109</v>
      </c>
      <c r="C1693" s="1">
        <v>0.47399997711181641</v>
      </c>
      <c r="D1693" s="1">
        <v>0.31799983978271484</v>
      </c>
      <c r="E1693" s="1">
        <f t="shared" si="54"/>
        <v>391.95372158508303</v>
      </c>
      <c r="F1693" s="1">
        <f t="shared" si="55"/>
        <v>389.41310517578125</v>
      </c>
    </row>
    <row r="1694" spans="1:6" x14ac:dyDescent="0.25">
      <c r="A1694" s="3">
        <v>44411.648414351854</v>
      </c>
      <c r="B1694" s="6">
        <v>0.64841435185185181</v>
      </c>
      <c r="C1694" s="1">
        <v>0.47639989852905273</v>
      </c>
      <c r="D1694" s="1">
        <v>0.31479978561401367</v>
      </c>
      <c r="E1694" s="1">
        <f t="shared" si="54"/>
        <v>393.88460236053464</v>
      </c>
      <c r="F1694" s="1">
        <f t="shared" si="55"/>
        <v>385.52183930664063</v>
      </c>
    </row>
    <row r="1695" spans="1:6" x14ac:dyDescent="0.25">
      <c r="A1695" s="3">
        <v>44411.648530092592</v>
      </c>
      <c r="B1695" s="6">
        <v>0.64853009259259264</v>
      </c>
      <c r="C1695" s="1">
        <v>0.47739982604980469</v>
      </c>
      <c r="D1695" s="1">
        <v>0.31640005111694336</v>
      </c>
      <c r="E1695" s="1">
        <f t="shared" si="54"/>
        <v>394.68910404663086</v>
      </c>
      <c r="F1695" s="1">
        <f t="shared" si="55"/>
        <v>387.46776215820313</v>
      </c>
    </row>
    <row r="1696" spans="1:6" x14ac:dyDescent="0.25">
      <c r="A1696" s="3">
        <v>44411.648645833331</v>
      </c>
      <c r="B1696" s="6">
        <v>0.64864583333333337</v>
      </c>
      <c r="C1696" s="1">
        <v>0.47660017013549805</v>
      </c>
      <c r="D1696" s="1">
        <v>0.31400012969970703</v>
      </c>
      <c r="E1696" s="1">
        <f t="shared" si="54"/>
        <v>394.04573288421631</v>
      </c>
      <c r="F1696" s="1">
        <f t="shared" si="55"/>
        <v>384.54945771484375</v>
      </c>
    </row>
    <row r="1697" spans="1:6" x14ac:dyDescent="0.25">
      <c r="A1697" s="3">
        <v>44411.648761574077</v>
      </c>
      <c r="B1697" s="6">
        <v>0.64876157407407409</v>
      </c>
      <c r="C1697" s="1">
        <v>0.4738001823425293</v>
      </c>
      <c r="D1697" s="1">
        <v>0.31759977340698242</v>
      </c>
      <c r="E1697" s="1">
        <f t="shared" si="54"/>
        <v>391.79297470550534</v>
      </c>
      <c r="F1697" s="1">
        <f t="shared" si="55"/>
        <v>388.92662446289063</v>
      </c>
    </row>
    <row r="1698" spans="1:6" x14ac:dyDescent="0.25">
      <c r="A1698" s="3">
        <v>44411.648877314816</v>
      </c>
      <c r="B1698" s="6">
        <v>0.64887731481481481</v>
      </c>
      <c r="C1698" s="1">
        <v>0.47559976577758789</v>
      </c>
      <c r="D1698" s="1">
        <v>0.31619977951049805</v>
      </c>
      <c r="E1698" s="1">
        <f t="shared" si="54"/>
        <v>393.24084755401611</v>
      </c>
      <c r="F1698" s="1">
        <f t="shared" si="55"/>
        <v>387.22423188476563</v>
      </c>
    </row>
    <row r="1699" spans="1:6" x14ac:dyDescent="0.25">
      <c r="A1699" s="3">
        <v>44411.648993055554</v>
      </c>
      <c r="B1699" s="6">
        <v>0.64899305555555553</v>
      </c>
      <c r="C1699" s="1">
        <v>0.47559976577758789</v>
      </c>
      <c r="D1699" s="1">
        <v>0.31680011749267578</v>
      </c>
      <c r="E1699" s="1">
        <f t="shared" si="54"/>
        <v>393.24084755401611</v>
      </c>
      <c r="F1699" s="1">
        <f t="shared" si="55"/>
        <v>387.95424287109375</v>
      </c>
    </row>
    <row r="1700" spans="1:6" x14ac:dyDescent="0.25">
      <c r="A1700" s="3">
        <v>44411.649108796293</v>
      </c>
      <c r="B1700" s="6">
        <v>0.64910879629629636</v>
      </c>
      <c r="C1700" s="1">
        <v>0.47639989852905273</v>
      </c>
      <c r="D1700" s="1">
        <v>0.31540012359619141</v>
      </c>
      <c r="E1700" s="1">
        <f t="shared" si="54"/>
        <v>393.88460236053464</v>
      </c>
      <c r="F1700" s="1">
        <f t="shared" si="55"/>
        <v>386.25185029296875</v>
      </c>
    </row>
    <row r="1701" spans="1:6" x14ac:dyDescent="0.25">
      <c r="A1701" s="3">
        <v>44411.649224537039</v>
      </c>
      <c r="B1701" s="6">
        <v>0.64922453703703698</v>
      </c>
      <c r="C1701" s="1">
        <v>0.47639989852905273</v>
      </c>
      <c r="D1701" s="1">
        <v>0.31559991836547852</v>
      </c>
      <c r="E1701" s="1">
        <f t="shared" si="54"/>
        <v>393.88460236053464</v>
      </c>
      <c r="F1701" s="1">
        <f t="shared" si="55"/>
        <v>386.49480073242188</v>
      </c>
    </row>
    <row r="1702" spans="1:6" x14ac:dyDescent="0.25">
      <c r="A1702" s="3">
        <v>44411.649340277778</v>
      </c>
      <c r="B1702" s="6">
        <v>0.64934027777777781</v>
      </c>
      <c r="C1702" s="1">
        <v>0.47620010375976563</v>
      </c>
      <c r="D1702" s="1">
        <v>0.31739997863769531</v>
      </c>
      <c r="E1702" s="1">
        <f t="shared" si="54"/>
        <v>393.72385548095701</v>
      </c>
      <c r="F1702" s="1">
        <f t="shared" si="55"/>
        <v>388.6836740234375</v>
      </c>
    </row>
    <row r="1703" spans="1:6" x14ac:dyDescent="0.25">
      <c r="A1703" s="3">
        <v>44411.649456018517</v>
      </c>
      <c r="B1703" s="6">
        <v>0.64945601851851853</v>
      </c>
      <c r="C1703" s="1">
        <v>0.47700023651123047</v>
      </c>
      <c r="D1703" s="1">
        <v>0.31540012359619141</v>
      </c>
      <c r="E1703" s="1">
        <f t="shared" si="54"/>
        <v>394.3676102874756</v>
      </c>
      <c r="F1703" s="1">
        <f t="shared" si="55"/>
        <v>386.25185029296875</v>
      </c>
    </row>
    <row r="1704" spans="1:6" x14ac:dyDescent="0.25">
      <c r="A1704" s="3">
        <v>44411.649571759262</v>
      </c>
      <c r="B1704" s="6">
        <v>0.64957175925925925</v>
      </c>
      <c r="C1704" s="1">
        <v>0.47359991073608398</v>
      </c>
      <c r="D1704" s="1">
        <v>0.31860017776489258</v>
      </c>
      <c r="E1704" s="1">
        <f t="shared" si="54"/>
        <v>391.63184418182374</v>
      </c>
      <c r="F1704" s="1">
        <f t="shared" si="55"/>
        <v>390.14311616210938</v>
      </c>
    </row>
    <row r="1705" spans="1:6" x14ac:dyDescent="0.25">
      <c r="A1705" s="3">
        <v>44411.649687500001</v>
      </c>
      <c r="B1705" s="6">
        <v>0.64968749999999997</v>
      </c>
      <c r="C1705" s="1">
        <v>0.47559976577758789</v>
      </c>
      <c r="D1705" s="1">
        <v>0.31580018997192383</v>
      </c>
      <c r="E1705" s="1">
        <f t="shared" si="54"/>
        <v>393.24084755401611</v>
      </c>
      <c r="F1705" s="1">
        <f t="shared" si="55"/>
        <v>386.73833100585938</v>
      </c>
    </row>
    <row r="1706" spans="1:6" x14ac:dyDescent="0.25">
      <c r="A1706" s="3">
        <v>44411.64980324074</v>
      </c>
      <c r="B1706" s="6">
        <v>0.6498032407407407</v>
      </c>
      <c r="C1706" s="1">
        <v>0.4758000373840332</v>
      </c>
      <c r="D1706" s="1">
        <v>0.31580018997192383</v>
      </c>
      <c r="E1706" s="1">
        <f t="shared" si="54"/>
        <v>393.40197807769778</v>
      </c>
      <c r="F1706" s="1">
        <f t="shared" si="55"/>
        <v>386.73833100585938</v>
      </c>
    </row>
    <row r="1707" spans="1:6" x14ac:dyDescent="0.25">
      <c r="A1707" s="3">
        <v>44411.649918981479</v>
      </c>
      <c r="B1707" s="6">
        <v>0.64991898148148153</v>
      </c>
      <c r="C1707" s="1">
        <v>0.47599983215332031</v>
      </c>
      <c r="D1707" s="1">
        <v>0.31739997863769531</v>
      </c>
      <c r="E1707" s="1">
        <f t="shared" si="54"/>
        <v>393.56272495727541</v>
      </c>
      <c r="F1707" s="1">
        <f t="shared" si="55"/>
        <v>388.6836740234375</v>
      </c>
    </row>
    <row r="1708" spans="1:6" x14ac:dyDescent="0.25">
      <c r="A1708" s="3">
        <v>44411.650034722225</v>
      </c>
      <c r="B1708" s="6">
        <v>0.65003472222222225</v>
      </c>
      <c r="C1708" s="1">
        <v>0.47660017013549805</v>
      </c>
      <c r="D1708" s="1">
        <v>0.31680011749267578</v>
      </c>
      <c r="E1708" s="1">
        <f t="shared" si="54"/>
        <v>394.04573288421631</v>
      </c>
      <c r="F1708" s="1">
        <f t="shared" si="55"/>
        <v>387.95424287109375</v>
      </c>
    </row>
    <row r="1709" spans="1:6" x14ac:dyDescent="0.25">
      <c r="A1709" s="3">
        <v>44411.650150462963</v>
      </c>
      <c r="B1709" s="6">
        <v>0.65015046296296297</v>
      </c>
      <c r="C1709" s="1">
        <v>0.47459983825683594</v>
      </c>
      <c r="D1709" s="1">
        <v>0.31759977340698242</v>
      </c>
      <c r="E1709" s="1">
        <f t="shared" si="54"/>
        <v>392.4363458679199</v>
      </c>
      <c r="F1709" s="1">
        <f t="shared" si="55"/>
        <v>388.92662446289063</v>
      </c>
    </row>
    <row r="1710" spans="1:6" x14ac:dyDescent="0.25">
      <c r="A1710" s="3">
        <v>44411.650266203702</v>
      </c>
      <c r="B1710" s="6">
        <v>0.65026620370370369</v>
      </c>
      <c r="C1710" s="1">
        <v>0.47760009765625</v>
      </c>
      <c r="D1710" s="1">
        <v>0.31519985198974609</v>
      </c>
      <c r="E1710" s="1">
        <f t="shared" si="54"/>
        <v>394.85023457031252</v>
      </c>
      <c r="F1710" s="1">
        <f t="shared" si="55"/>
        <v>386.00832001953125</v>
      </c>
    </row>
    <row r="1711" spans="1:6" x14ac:dyDescent="0.25">
      <c r="A1711" s="3">
        <v>44411.650381944448</v>
      </c>
      <c r="B1711" s="6">
        <v>0.65038194444444442</v>
      </c>
      <c r="C1711" s="1">
        <v>0.47779989242553711</v>
      </c>
      <c r="D1711" s="1">
        <v>0.31799983978271484</v>
      </c>
      <c r="E1711" s="1">
        <f t="shared" si="54"/>
        <v>395.01098144989015</v>
      </c>
      <c r="F1711" s="1">
        <f t="shared" si="55"/>
        <v>389.41310517578125</v>
      </c>
    </row>
    <row r="1712" spans="1:6" x14ac:dyDescent="0.25">
      <c r="A1712" s="3">
        <v>44411.650497685187</v>
      </c>
      <c r="B1712" s="6">
        <v>0.65049768518518525</v>
      </c>
      <c r="C1712" s="1">
        <v>0.47620010375976563</v>
      </c>
      <c r="D1712" s="1">
        <v>0.31780004501342773</v>
      </c>
      <c r="E1712" s="1">
        <f t="shared" si="54"/>
        <v>393.72385548095701</v>
      </c>
      <c r="F1712" s="1">
        <f t="shared" si="55"/>
        <v>389.17015473632813</v>
      </c>
    </row>
    <row r="1713" spans="1:6" x14ac:dyDescent="0.25">
      <c r="A1713" s="3">
        <v>44411.650613425925</v>
      </c>
      <c r="B1713" s="6">
        <v>0.65061342592592586</v>
      </c>
      <c r="C1713" s="1">
        <v>0.47639989852905273</v>
      </c>
      <c r="D1713" s="1">
        <v>0.31619977951049805</v>
      </c>
      <c r="E1713" s="1">
        <f t="shared" si="54"/>
        <v>393.88460236053464</v>
      </c>
      <c r="F1713" s="1">
        <f t="shared" si="55"/>
        <v>387.22423188476563</v>
      </c>
    </row>
    <row r="1714" spans="1:6" x14ac:dyDescent="0.25">
      <c r="A1714" s="3">
        <v>44411.650729166664</v>
      </c>
      <c r="B1714" s="6">
        <v>0.65072916666666669</v>
      </c>
      <c r="C1714" s="1">
        <v>0.47720003128051758</v>
      </c>
      <c r="D1714" s="1">
        <v>0.31699991226196289</v>
      </c>
      <c r="E1714" s="1">
        <f t="shared" si="54"/>
        <v>394.52835716705323</v>
      </c>
      <c r="F1714" s="1">
        <f t="shared" si="55"/>
        <v>388.19719331054688</v>
      </c>
    </row>
    <row r="1715" spans="1:6" x14ac:dyDescent="0.25">
      <c r="A1715" s="3">
        <v>44411.65084490741</v>
      </c>
      <c r="B1715" s="6">
        <v>0.65084490740740741</v>
      </c>
      <c r="C1715" s="1">
        <v>0.47539997100830078</v>
      </c>
      <c r="D1715" s="1">
        <v>0.3172001838684082</v>
      </c>
      <c r="E1715" s="1">
        <f t="shared" si="54"/>
        <v>393.08010067443848</v>
      </c>
      <c r="F1715" s="1">
        <f t="shared" si="55"/>
        <v>388.44072358398438</v>
      </c>
    </row>
    <row r="1716" spans="1:6" x14ac:dyDescent="0.25">
      <c r="A1716" s="3">
        <v>44411.650960648149</v>
      </c>
      <c r="B1716" s="6">
        <v>0.65096064814814814</v>
      </c>
      <c r="C1716" s="1">
        <v>0.47700023651123047</v>
      </c>
      <c r="D1716" s="1">
        <v>0.31640005111694336</v>
      </c>
      <c r="E1716" s="1">
        <f t="shared" si="54"/>
        <v>394.3676102874756</v>
      </c>
      <c r="F1716" s="1">
        <f t="shared" si="55"/>
        <v>387.46776215820313</v>
      </c>
    </row>
    <row r="1717" spans="1:6" x14ac:dyDescent="0.25">
      <c r="A1717" s="3">
        <v>44411.651076388887</v>
      </c>
      <c r="B1717" s="6">
        <v>0.65107638888888886</v>
      </c>
      <c r="C1717" s="1">
        <v>0.47559976577758789</v>
      </c>
      <c r="D1717" s="1">
        <v>0.31500005722045898</v>
      </c>
      <c r="E1717" s="1">
        <f t="shared" si="54"/>
        <v>393.24084755401611</v>
      </c>
      <c r="F1717" s="1">
        <f t="shared" si="55"/>
        <v>385.76536958007813</v>
      </c>
    </row>
    <row r="1718" spans="1:6" x14ac:dyDescent="0.25">
      <c r="A1718" s="3">
        <v>44411.651192129626</v>
      </c>
      <c r="B1718" s="6">
        <v>0.65119212962962958</v>
      </c>
      <c r="C1718" s="1">
        <v>0.47520017623901367</v>
      </c>
      <c r="D1718" s="1">
        <v>0.31799983978271484</v>
      </c>
      <c r="E1718" s="1">
        <f t="shared" si="54"/>
        <v>392.91935379486085</v>
      </c>
      <c r="F1718" s="1">
        <f t="shared" si="55"/>
        <v>389.41310517578125</v>
      </c>
    </row>
    <row r="1719" spans="1:6" x14ac:dyDescent="0.25">
      <c r="A1719" s="3">
        <v>44411.651307870372</v>
      </c>
      <c r="B1719" s="6">
        <v>0.65130787037037041</v>
      </c>
      <c r="C1719" s="1">
        <v>0.47459983825683594</v>
      </c>
      <c r="D1719" s="1">
        <v>0.31739997863769531</v>
      </c>
      <c r="E1719" s="1">
        <f t="shared" si="54"/>
        <v>392.4363458679199</v>
      </c>
      <c r="F1719" s="1">
        <f t="shared" si="55"/>
        <v>388.6836740234375</v>
      </c>
    </row>
    <row r="1720" spans="1:6" x14ac:dyDescent="0.25">
      <c r="A1720" s="3">
        <v>44411.651423611111</v>
      </c>
      <c r="B1720" s="6">
        <v>0.65142361111111113</v>
      </c>
      <c r="C1720" s="1">
        <v>0.47599983215332031</v>
      </c>
      <c r="D1720" s="1">
        <v>0.31659984588623047</v>
      </c>
      <c r="E1720" s="1">
        <f t="shared" si="54"/>
        <v>393.56272495727541</v>
      </c>
      <c r="F1720" s="1">
        <f t="shared" si="55"/>
        <v>387.71071259765625</v>
      </c>
    </row>
    <row r="1721" spans="1:6" x14ac:dyDescent="0.25">
      <c r="A1721" s="3">
        <v>44411.651539351849</v>
      </c>
      <c r="B1721" s="6">
        <v>0.65153935185185186</v>
      </c>
      <c r="C1721" s="1">
        <v>0.47660017013549805</v>
      </c>
      <c r="D1721" s="1">
        <v>0.31780004501342773</v>
      </c>
      <c r="E1721" s="1">
        <f t="shared" si="54"/>
        <v>394.04573288421631</v>
      </c>
      <c r="F1721" s="1">
        <f t="shared" si="55"/>
        <v>389.17015473632813</v>
      </c>
    </row>
    <row r="1722" spans="1:6" x14ac:dyDescent="0.25">
      <c r="A1722" s="3">
        <v>44411.651655092595</v>
      </c>
      <c r="B1722" s="6">
        <v>0.65165509259259258</v>
      </c>
      <c r="C1722" s="1">
        <v>0.47440004348754883</v>
      </c>
      <c r="D1722" s="1">
        <v>0.31820011138916016</v>
      </c>
      <c r="E1722" s="1">
        <f t="shared" si="54"/>
        <v>392.27559898834227</v>
      </c>
      <c r="F1722" s="1">
        <f t="shared" si="55"/>
        <v>389.65663544921875</v>
      </c>
    </row>
    <row r="1723" spans="1:6" x14ac:dyDescent="0.25">
      <c r="A1723" s="3">
        <v>44411.651770833334</v>
      </c>
      <c r="B1723" s="6">
        <v>0.6517708333333333</v>
      </c>
      <c r="C1723" s="1">
        <v>0.47660017013549805</v>
      </c>
      <c r="D1723" s="1">
        <v>0.31580018997192383</v>
      </c>
      <c r="E1723" s="1">
        <f t="shared" si="54"/>
        <v>394.04573288421631</v>
      </c>
      <c r="F1723" s="1">
        <f t="shared" si="55"/>
        <v>386.73833100585938</v>
      </c>
    </row>
    <row r="1724" spans="1:6" x14ac:dyDescent="0.25">
      <c r="A1724" s="3">
        <v>44411.651886574073</v>
      </c>
      <c r="B1724" s="6">
        <v>0.65188657407407413</v>
      </c>
      <c r="C1724" s="1">
        <v>0.47639989852905273</v>
      </c>
      <c r="D1724" s="1">
        <v>0.31619977951049805</v>
      </c>
      <c r="E1724" s="1">
        <f t="shared" si="54"/>
        <v>393.88460236053464</v>
      </c>
      <c r="F1724" s="1">
        <f t="shared" si="55"/>
        <v>387.22423188476563</v>
      </c>
    </row>
    <row r="1725" spans="1:6" x14ac:dyDescent="0.25">
      <c r="A1725" s="3">
        <v>44411.652002314811</v>
      </c>
      <c r="B1725" s="6">
        <v>0.65200231481481474</v>
      </c>
      <c r="C1725" s="1">
        <v>0.47840023040771484</v>
      </c>
      <c r="D1725" s="1">
        <v>0.31440019607543945</v>
      </c>
      <c r="E1725" s="1">
        <f t="shared" si="54"/>
        <v>395.49398937683105</v>
      </c>
      <c r="F1725" s="1">
        <f t="shared" si="55"/>
        <v>385.03593842773438</v>
      </c>
    </row>
    <row r="1726" spans="1:6" x14ac:dyDescent="0.25">
      <c r="A1726" s="3">
        <v>44411.652118055557</v>
      </c>
      <c r="B1726" s="6">
        <v>0.65211805555555558</v>
      </c>
      <c r="C1726" s="1">
        <v>0.47679996490478516</v>
      </c>
      <c r="D1726" s="1">
        <v>0.31479978561401367</v>
      </c>
      <c r="E1726" s="1">
        <f t="shared" si="54"/>
        <v>394.20647976379394</v>
      </c>
      <c r="F1726" s="1">
        <f t="shared" si="55"/>
        <v>385.52183930664063</v>
      </c>
    </row>
    <row r="1727" spans="1:6" x14ac:dyDescent="0.25">
      <c r="A1727" s="3">
        <v>44411.652233796296</v>
      </c>
      <c r="B1727" s="6">
        <v>0.6522337962962963</v>
      </c>
      <c r="C1727" s="1">
        <v>0.47620010375976563</v>
      </c>
      <c r="D1727" s="1">
        <v>0.31839990615844727</v>
      </c>
      <c r="E1727" s="1">
        <f t="shared" si="54"/>
        <v>393.72385548095701</v>
      </c>
      <c r="F1727" s="1">
        <f t="shared" si="55"/>
        <v>389.89958588867188</v>
      </c>
    </row>
    <row r="1728" spans="1:6" x14ac:dyDescent="0.25">
      <c r="A1728" s="3">
        <v>44411.652349537035</v>
      </c>
      <c r="B1728" s="6">
        <v>0.65234953703703702</v>
      </c>
      <c r="C1728" s="1">
        <v>0.47860002517700195</v>
      </c>
      <c r="D1728" s="1">
        <v>0.31580018997192383</v>
      </c>
      <c r="E1728" s="1">
        <f t="shared" si="54"/>
        <v>395.65473625640868</v>
      </c>
      <c r="F1728" s="1">
        <f t="shared" si="55"/>
        <v>386.73833100585938</v>
      </c>
    </row>
    <row r="1729" spans="1:6" x14ac:dyDescent="0.25">
      <c r="A1729" s="3">
        <v>44411.652465277781</v>
      </c>
      <c r="B1729" s="6">
        <v>0.65246527777777774</v>
      </c>
      <c r="C1729" s="1">
        <v>0.47599983215332031</v>
      </c>
      <c r="D1729" s="1">
        <v>0.31759977340698242</v>
      </c>
      <c r="E1729" s="1">
        <f t="shared" si="54"/>
        <v>393.56272495727541</v>
      </c>
      <c r="F1729" s="1">
        <f t="shared" si="55"/>
        <v>388.92662446289063</v>
      </c>
    </row>
    <row r="1730" spans="1:6" x14ac:dyDescent="0.25">
      <c r="A1730" s="3">
        <v>44411.652581018519</v>
      </c>
      <c r="B1730" s="6">
        <v>0.65258101851851846</v>
      </c>
      <c r="C1730" s="1">
        <v>0.47359991073608398</v>
      </c>
      <c r="D1730" s="1">
        <v>0.31739997863769531</v>
      </c>
      <c r="E1730" s="1">
        <f t="shared" si="54"/>
        <v>391.63184418182374</v>
      </c>
      <c r="F1730" s="1">
        <f t="shared" si="55"/>
        <v>388.6836740234375</v>
      </c>
    </row>
    <row r="1731" spans="1:6" x14ac:dyDescent="0.25">
      <c r="A1731" s="3">
        <v>44411.652696759258</v>
      </c>
      <c r="B1731" s="6">
        <v>0.6526967592592593</v>
      </c>
      <c r="C1731" s="1">
        <v>0.4758000373840332</v>
      </c>
      <c r="D1731" s="1">
        <v>0.31519985198974609</v>
      </c>
      <c r="E1731" s="1">
        <f t="shared" si="54"/>
        <v>393.40197807769778</v>
      </c>
      <c r="F1731" s="1">
        <f t="shared" si="55"/>
        <v>386.00832001953125</v>
      </c>
    </row>
    <row r="1732" spans="1:6" x14ac:dyDescent="0.25">
      <c r="A1732" s="3">
        <v>44411.652812499997</v>
      </c>
      <c r="B1732" s="6">
        <v>0.65281250000000002</v>
      </c>
      <c r="C1732" s="1">
        <v>0.47639989852905273</v>
      </c>
      <c r="D1732" s="1">
        <v>0.31619977951049805</v>
      </c>
      <c r="E1732" s="1">
        <f t="shared" ref="E1732:E1795" si="56">804.56*C1732-4.4077+$G$3</f>
        <v>393.88460236053464</v>
      </c>
      <c r="F1732" s="1">
        <f t="shared" ref="F1732:F1795" si="57">D1732*1216+2.7253</f>
        <v>387.22423188476563</v>
      </c>
    </row>
    <row r="1733" spans="1:6" x14ac:dyDescent="0.25">
      <c r="A1733" s="3">
        <v>44411.652928240743</v>
      </c>
      <c r="B1733" s="6">
        <v>0.65292824074074074</v>
      </c>
      <c r="C1733" s="1">
        <v>0.47779989242553711</v>
      </c>
      <c r="D1733" s="1">
        <v>0.31820011138916016</v>
      </c>
      <c r="E1733" s="1">
        <f t="shared" si="56"/>
        <v>395.01098144989015</v>
      </c>
      <c r="F1733" s="1">
        <f t="shared" si="57"/>
        <v>389.65663544921875</v>
      </c>
    </row>
    <row r="1734" spans="1:6" x14ac:dyDescent="0.25">
      <c r="A1734" s="3">
        <v>44411.653043981481</v>
      </c>
      <c r="B1734" s="6">
        <v>0.65304398148148146</v>
      </c>
      <c r="C1734" s="1">
        <v>0.47660017013549805</v>
      </c>
      <c r="D1734" s="1">
        <v>0.31759977340698242</v>
      </c>
      <c r="E1734" s="1">
        <f t="shared" si="56"/>
        <v>394.04573288421631</v>
      </c>
      <c r="F1734" s="1">
        <f t="shared" si="57"/>
        <v>388.92662446289063</v>
      </c>
    </row>
    <row r="1735" spans="1:6" x14ac:dyDescent="0.25">
      <c r="A1735" s="3">
        <v>44411.65315972222</v>
      </c>
      <c r="B1735" s="6">
        <v>0.65315972222222218</v>
      </c>
      <c r="C1735" s="1">
        <v>0.47599983215332031</v>
      </c>
      <c r="D1735" s="1">
        <v>0.31580018997192383</v>
      </c>
      <c r="E1735" s="1">
        <f t="shared" si="56"/>
        <v>393.56272495727541</v>
      </c>
      <c r="F1735" s="1">
        <f t="shared" si="57"/>
        <v>386.73833100585938</v>
      </c>
    </row>
    <row r="1736" spans="1:6" x14ac:dyDescent="0.25">
      <c r="A1736" s="3">
        <v>44411.653275462966</v>
      </c>
      <c r="B1736" s="6">
        <v>0.65327546296296302</v>
      </c>
      <c r="C1736" s="1">
        <v>0.47499990463256836</v>
      </c>
      <c r="D1736" s="1">
        <v>0.31699991226196289</v>
      </c>
      <c r="E1736" s="1">
        <f t="shared" si="56"/>
        <v>392.75822327117919</v>
      </c>
      <c r="F1736" s="1">
        <f t="shared" si="57"/>
        <v>388.19719331054688</v>
      </c>
    </row>
    <row r="1737" spans="1:6" x14ac:dyDescent="0.25">
      <c r="A1737" s="3">
        <v>44411.653391203705</v>
      </c>
      <c r="B1737" s="6">
        <v>0.65339120370370374</v>
      </c>
      <c r="C1737" s="1">
        <v>0.47700023651123047</v>
      </c>
      <c r="D1737" s="1">
        <v>0.31540012359619141</v>
      </c>
      <c r="E1737" s="1">
        <f t="shared" si="56"/>
        <v>394.3676102874756</v>
      </c>
      <c r="F1737" s="1">
        <f t="shared" si="57"/>
        <v>386.25185029296875</v>
      </c>
    </row>
    <row r="1738" spans="1:6" x14ac:dyDescent="0.25">
      <c r="A1738" s="3">
        <v>44411.653506944444</v>
      </c>
      <c r="B1738" s="6">
        <v>0.65350694444444446</v>
      </c>
      <c r="C1738" s="1">
        <v>0.47480010986328125</v>
      </c>
      <c r="D1738" s="1">
        <v>0.31759977340698242</v>
      </c>
      <c r="E1738" s="1">
        <f t="shared" si="56"/>
        <v>392.59747639160156</v>
      </c>
      <c r="F1738" s="1">
        <f t="shared" si="57"/>
        <v>388.92662446289063</v>
      </c>
    </row>
    <row r="1739" spans="1:6" x14ac:dyDescent="0.25">
      <c r="A1739" s="3">
        <v>44411.653622685182</v>
      </c>
      <c r="B1739" s="6">
        <v>0.65362268518518518</v>
      </c>
      <c r="C1739" s="1">
        <v>0.47499990463256836</v>
      </c>
      <c r="D1739" s="1">
        <v>0.31559991836547852</v>
      </c>
      <c r="E1739" s="1">
        <f t="shared" si="56"/>
        <v>392.75822327117919</v>
      </c>
      <c r="F1739" s="1">
        <f t="shared" si="57"/>
        <v>386.49480073242188</v>
      </c>
    </row>
    <row r="1740" spans="1:6" x14ac:dyDescent="0.25">
      <c r="A1740" s="3">
        <v>44411.653738425928</v>
      </c>
      <c r="B1740" s="6">
        <v>0.6537384259259259</v>
      </c>
      <c r="C1740" s="1">
        <v>0.47660017013549805</v>
      </c>
      <c r="D1740" s="1">
        <v>0.31459999084472656</v>
      </c>
      <c r="E1740" s="1">
        <f t="shared" si="56"/>
        <v>394.04573288421631</v>
      </c>
      <c r="F1740" s="1">
        <f t="shared" si="57"/>
        <v>385.2788888671875</v>
      </c>
    </row>
    <row r="1741" spans="1:6" x14ac:dyDescent="0.25">
      <c r="A1741" s="3">
        <v>44411.653854166667</v>
      </c>
      <c r="B1741" s="6">
        <v>0.65385416666666674</v>
      </c>
      <c r="C1741" s="1">
        <v>0.4758000373840332</v>
      </c>
      <c r="D1741" s="1">
        <v>0.31640005111694336</v>
      </c>
      <c r="E1741" s="1">
        <f t="shared" si="56"/>
        <v>393.40197807769778</v>
      </c>
      <c r="F1741" s="1">
        <f t="shared" si="57"/>
        <v>387.46776215820313</v>
      </c>
    </row>
    <row r="1742" spans="1:6" x14ac:dyDescent="0.25">
      <c r="A1742" s="3">
        <v>44411.653969907406</v>
      </c>
      <c r="B1742" s="6">
        <v>0.65396990740740735</v>
      </c>
      <c r="C1742" s="1">
        <v>0.47620010375976563</v>
      </c>
      <c r="D1742" s="1">
        <v>0.31739997863769531</v>
      </c>
      <c r="E1742" s="1">
        <f t="shared" si="56"/>
        <v>393.72385548095701</v>
      </c>
      <c r="F1742" s="1">
        <f t="shared" si="57"/>
        <v>388.6836740234375</v>
      </c>
    </row>
    <row r="1743" spans="1:6" x14ac:dyDescent="0.25">
      <c r="A1743" s="3">
        <v>44411.654085648152</v>
      </c>
      <c r="B1743" s="6">
        <v>0.65408564814814818</v>
      </c>
      <c r="C1743" s="1">
        <v>0.4758000373840332</v>
      </c>
      <c r="D1743" s="1">
        <v>0.31799983978271484</v>
      </c>
      <c r="E1743" s="1">
        <f t="shared" si="56"/>
        <v>393.40197807769778</v>
      </c>
      <c r="F1743" s="1">
        <f t="shared" si="57"/>
        <v>389.41310517578125</v>
      </c>
    </row>
    <row r="1744" spans="1:6" x14ac:dyDescent="0.25">
      <c r="A1744" s="3">
        <v>44411.65420138889</v>
      </c>
      <c r="B1744" s="6">
        <v>0.6542013888888889</v>
      </c>
      <c r="C1744" s="1">
        <v>0.4758000373840332</v>
      </c>
      <c r="D1744" s="1">
        <v>0.31619977951049805</v>
      </c>
      <c r="E1744" s="1">
        <f t="shared" si="56"/>
        <v>393.40197807769778</v>
      </c>
      <c r="F1744" s="1">
        <f t="shared" si="57"/>
        <v>387.22423188476563</v>
      </c>
    </row>
    <row r="1745" spans="1:6" x14ac:dyDescent="0.25">
      <c r="A1745" s="3">
        <v>44411.654317129629</v>
      </c>
      <c r="B1745" s="6">
        <v>0.65431712962962962</v>
      </c>
      <c r="C1745" s="1">
        <v>0.47520017623901367</v>
      </c>
      <c r="D1745" s="1">
        <v>0.31500005722045898</v>
      </c>
      <c r="E1745" s="1">
        <f t="shared" si="56"/>
        <v>392.91935379486085</v>
      </c>
      <c r="F1745" s="1">
        <f t="shared" si="57"/>
        <v>385.76536958007813</v>
      </c>
    </row>
    <row r="1746" spans="1:6" x14ac:dyDescent="0.25">
      <c r="A1746" s="3">
        <v>44411.654432870368</v>
      </c>
      <c r="B1746" s="6">
        <v>0.65443287037037035</v>
      </c>
      <c r="C1746" s="1">
        <v>0.47639989852905273</v>
      </c>
      <c r="D1746" s="1">
        <v>0.31559991836547852</v>
      </c>
      <c r="E1746" s="1">
        <f t="shared" si="56"/>
        <v>393.88460236053464</v>
      </c>
      <c r="F1746" s="1">
        <f t="shared" si="57"/>
        <v>386.49480073242188</v>
      </c>
    </row>
    <row r="1747" spans="1:6" x14ac:dyDescent="0.25">
      <c r="A1747" s="3">
        <v>44411.654548611114</v>
      </c>
      <c r="B1747" s="6">
        <v>0.65454861111111107</v>
      </c>
      <c r="C1747" s="1">
        <v>0.47959995269775391</v>
      </c>
      <c r="D1747" s="1">
        <v>0.31640005111694336</v>
      </c>
      <c r="E1747" s="1">
        <f t="shared" si="56"/>
        <v>396.4592379425049</v>
      </c>
      <c r="F1747" s="1">
        <f t="shared" si="57"/>
        <v>387.46776215820313</v>
      </c>
    </row>
    <row r="1748" spans="1:6" x14ac:dyDescent="0.25">
      <c r="A1748" s="3">
        <v>44411.654664351852</v>
      </c>
      <c r="B1748" s="6">
        <v>0.6546643518518519</v>
      </c>
      <c r="C1748" s="1">
        <v>0.47919988632202148</v>
      </c>
      <c r="D1748" s="1">
        <v>0.31659984588623047</v>
      </c>
      <c r="E1748" s="1">
        <f t="shared" si="56"/>
        <v>396.13736053924561</v>
      </c>
      <c r="F1748" s="1">
        <f t="shared" si="57"/>
        <v>387.71071259765625</v>
      </c>
    </row>
    <row r="1749" spans="1:6" x14ac:dyDescent="0.25">
      <c r="A1749" s="3">
        <v>44411.654780092591</v>
      </c>
      <c r="B1749" s="6">
        <v>0.65478009259259262</v>
      </c>
      <c r="C1749" s="1">
        <v>0.47779989242553711</v>
      </c>
      <c r="D1749" s="1">
        <v>0.31619977951049805</v>
      </c>
      <c r="E1749" s="1">
        <f t="shared" si="56"/>
        <v>395.01098144989015</v>
      </c>
      <c r="F1749" s="1">
        <f t="shared" si="57"/>
        <v>387.22423188476563</v>
      </c>
    </row>
    <row r="1750" spans="1:6" x14ac:dyDescent="0.25">
      <c r="A1750" s="3">
        <v>44411.654895833337</v>
      </c>
      <c r="B1750" s="6">
        <v>0.65489583333333334</v>
      </c>
      <c r="C1750" s="1">
        <v>0.48019981384277344</v>
      </c>
      <c r="D1750" s="1">
        <v>0.31780004501342773</v>
      </c>
      <c r="E1750" s="1">
        <f t="shared" si="56"/>
        <v>396.94186222534177</v>
      </c>
      <c r="F1750" s="1">
        <f t="shared" si="57"/>
        <v>389.17015473632813</v>
      </c>
    </row>
    <row r="1751" spans="1:6" x14ac:dyDescent="0.25">
      <c r="A1751" s="3">
        <v>44411.655011574076</v>
      </c>
      <c r="B1751" s="6">
        <v>0.65501157407407407</v>
      </c>
      <c r="C1751" s="1">
        <v>0.4794001579284668</v>
      </c>
      <c r="D1751" s="1">
        <v>0.31619977951049805</v>
      </c>
      <c r="E1751" s="1">
        <f t="shared" si="56"/>
        <v>396.29849106292727</v>
      </c>
      <c r="F1751" s="1">
        <f t="shared" si="57"/>
        <v>387.22423188476563</v>
      </c>
    </row>
    <row r="1752" spans="1:6" x14ac:dyDescent="0.25">
      <c r="A1752" s="3">
        <v>44411.655127314814</v>
      </c>
      <c r="B1752" s="6">
        <v>0.65512731481481479</v>
      </c>
      <c r="C1752" s="1">
        <v>0.48019981384277344</v>
      </c>
      <c r="D1752" s="1">
        <v>0.31680011749267578</v>
      </c>
      <c r="E1752" s="1">
        <f t="shared" si="56"/>
        <v>396.94186222534177</v>
      </c>
      <c r="F1752" s="1">
        <f t="shared" si="57"/>
        <v>387.95424287109375</v>
      </c>
    </row>
    <row r="1753" spans="1:6" x14ac:dyDescent="0.25">
      <c r="A1753" s="3">
        <v>44411.655243055553</v>
      </c>
      <c r="B1753" s="6">
        <v>0.65524305555555562</v>
      </c>
      <c r="C1753" s="1">
        <v>0.48000001907348633</v>
      </c>
      <c r="D1753" s="1">
        <v>0.31559991836547852</v>
      </c>
      <c r="E1753" s="1">
        <f t="shared" si="56"/>
        <v>396.78111534576414</v>
      </c>
      <c r="F1753" s="1">
        <f t="shared" si="57"/>
        <v>386.49480073242188</v>
      </c>
    </row>
    <row r="1754" spans="1:6" x14ac:dyDescent="0.25">
      <c r="A1754" s="3">
        <v>44411.655358796299</v>
      </c>
      <c r="B1754" s="6">
        <v>0.65535879629629623</v>
      </c>
      <c r="C1754" s="1">
        <v>0.47760009765625</v>
      </c>
      <c r="D1754" s="1">
        <v>0.31799983978271484</v>
      </c>
      <c r="E1754" s="1">
        <f t="shared" si="56"/>
        <v>394.85023457031252</v>
      </c>
      <c r="F1754" s="1">
        <f t="shared" si="57"/>
        <v>389.41310517578125</v>
      </c>
    </row>
    <row r="1755" spans="1:6" x14ac:dyDescent="0.25">
      <c r="A1755" s="3">
        <v>44411.655474537038</v>
      </c>
      <c r="B1755" s="6">
        <v>0.65547453703703706</v>
      </c>
      <c r="C1755" s="1">
        <v>0.47919988632202148</v>
      </c>
      <c r="D1755" s="1">
        <v>0.31619977951049805</v>
      </c>
      <c r="E1755" s="1">
        <f t="shared" si="56"/>
        <v>396.13736053924561</v>
      </c>
      <c r="F1755" s="1">
        <f t="shared" si="57"/>
        <v>387.22423188476563</v>
      </c>
    </row>
    <row r="1756" spans="1:6" x14ac:dyDescent="0.25">
      <c r="A1756" s="3">
        <v>44411.655590277776</v>
      </c>
      <c r="B1756" s="6">
        <v>0.65559027777777779</v>
      </c>
      <c r="C1756" s="1">
        <v>0.47620010375976563</v>
      </c>
      <c r="D1756" s="1">
        <v>0.31860017776489258</v>
      </c>
      <c r="E1756" s="1">
        <f t="shared" si="56"/>
        <v>393.72385548095701</v>
      </c>
      <c r="F1756" s="1">
        <f t="shared" si="57"/>
        <v>390.14311616210938</v>
      </c>
    </row>
    <row r="1757" spans="1:6" x14ac:dyDescent="0.25">
      <c r="A1757" s="3">
        <v>44411.655706018515</v>
      </c>
      <c r="B1757" s="6">
        <v>0.65570601851851851</v>
      </c>
      <c r="C1757" s="1">
        <v>0.47779989242553711</v>
      </c>
      <c r="D1757" s="1">
        <v>0.31559991836547852</v>
      </c>
      <c r="E1757" s="1">
        <f t="shared" si="56"/>
        <v>395.01098144989015</v>
      </c>
      <c r="F1757" s="1">
        <f t="shared" si="57"/>
        <v>386.49480073242188</v>
      </c>
    </row>
    <row r="1758" spans="1:6" x14ac:dyDescent="0.25">
      <c r="A1758" s="3">
        <v>44411.655821759261</v>
      </c>
      <c r="B1758" s="6">
        <v>0.65582175925925923</v>
      </c>
      <c r="C1758" s="1">
        <v>0.47739982604980469</v>
      </c>
      <c r="D1758" s="1">
        <v>0.31659984588623047</v>
      </c>
      <c r="E1758" s="1">
        <f t="shared" si="56"/>
        <v>394.68910404663086</v>
      </c>
      <c r="F1758" s="1">
        <f t="shared" si="57"/>
        <v>387.71071259765625</v>
      </c>
    </row>
    <row r="1759" spans="1:6" x14ac:dyDescent="0.25">
      <c r="A1759" s="3">
        <v>44411.6559375</v>
      </c>
      <c r="B1759" s="6">
        <v>0.65593749999999995</v>
      </c>
      <c r="C1759" s="1">
        <v>0.47700023651123047</v>
      </c>
      <c r="D1759" s="1">
        <v>0.31699991226196289</v>
      </c>
      <c r="E1759" s="1">
        <f t="shared" si="56"/>
        <v>394.3676102874756</v>
      </c>
      <c r="F1759" s="1">
        <f t="shared" si="57"/>
        <v>388.19719331054688</v>
      </c>
    </row>
    <row r="1760" spans="1:6" x14ac:dyDescent="0.25">
      <c r="A1760" s="3">
        <v>44411.656053240738</v>
      </c>
      <c r="B1760" s="6">
        <v>0.65605324074074078</v>
      </c>
      <c r="C1760" s="1">
        <v>0.47660017013549805</v>
      </c>
      <c r="D1760" s="1">
        <v>0.31680011749267578</v>
      </c>
      <c r="E1760" s="1">
        <f t="shared" si="56"/>
        <v>394.04573288421631</v>
      </c>
      <c r="F1760" s="1">
        <f t="shared" si="57"/>
        <v>387.95424287109375</v>
      </c>
    </row>
    <row r="1761" spans="1:6" x14ac:dyDescent="0.25">
      <c r="A1761" s="3">
        <v>44411.656168981484</v>
      </c>
      <c r="B1761" s="6">
        <v>0.65616898148148151</v>
      </c>
      <c r="C1761" s="1">
        <v>0.4758000373840332</v>
      </c>
      <c r="D1761" s="1">
        <v>0.31599998474121094</v>
      </c>
      <c r="E1761" s="1">
        <f t="shared" si="56"/>
        <v>393.40197807769778</v>
      </c>
      <c r="F1761" s="1">
        <f t="shared" si="57"/>
        <v>386.9812814453125</v>
      </c>
    </row>
    <row r="1762" spans="1:6" x14ac:dyDescent="0.25">
      <c r="A1762" s="3">
        <v>44411.656284722223</v>
      </c>
      <c r="B1762" s="6">
        <v>0.65628472222222223</v>
      </c>
      <c r="C1762" s="1">
        <v>0.47840023040771484</v>
      </c>
      <c r="D1762" s="1">
        <v>0.31559991836547852</v>
      </c>
      <c r="E1762" s="1">
        <f t="shared" si="56"/>
        <v>395.49398937683105</v>
      </c>
      <c r="F1762" s="1">
        <f t="shared" si="57"/>
        <v>386.49480073242188</v>
      </c>
    </row>
    <row r="1763" spans="1:6" x14ac:dyDescent="0.25">
      <c r="A1763" s="3">
        <v>44411.656400462962</v>
      </c>
      <c r="B1763" s="6">
        <v>0.65640046296296295</v>
      </c>
      <c r="C1763" s="1">
        <v>0.47779989242553711</v>
      </c>
      <c r="D1763" s="1">
        <v>0.31640005111694336</v>
      </c>
      <c r="E1763" s="1">
        <f t="shared" si="56"/>
        <v>395.01098144989015</v>
      </c>
      <c r="F1763" s="1">
        <f t="shared" si="57"/>
        <v>387.46776215820313</v>
      </c>
    </row>
    <row r="1764" spans="1:6" x14ac:dyDescent="0.25">
      <c r="A1764" s="3">
        <v>44411.6565162037</v>
      </c>
      <c r="B1764" s="6">
        <v>0.65651620370370367</v>
      </c>
      <c r="C1764" s="1">
        <v>0.47539997100830078</v>
      </c>
      <c r="D1764" s="1">
        <v>0.31799983978271484</v>
      </c>
      <c r="E1764" s="1">
        <f t="shared" si="56"/>
        <v>393.08010067443848</v>
      </c>
      <c r="F1764" s="1">
        <f t="shared" si="57"/>
        <v>389.41310517578125</v>
      </c>
    </row>
    <row r="1765" spans="1:6" x14ac:dyDescent="0.25">
      <c r="A1765" s="3">
        <v>44411.656631944446</v>
      </c>
      <c r="B1765" s="6">
        <v>0.6566319444444445</v>
      </c>
      <c r="C1765" s="1">
        <v>0.47720003128051758</v>
      </c>
      <c r="D1765" s="1">
        <v>0.31780004501342773</v>
      </c>
      <c r="E1765" s="1">
        <f t="shared" si="56"/>
        <v>394.52835716705323</v>
      </c>
      <c r="F1765" s="1">
        <f t="shared" si="57"/>
        <v>389.17015473632813</v>
      </c>
    </row>
    <row r="1766" spans="1:6" x14ac:dyDescent="0.25">
      <c r="A1766" s="3">
        <v>44411.656747685185</v>
      </c>
      <c r="B1766" s="6">
        <v>0.65674768518518511</v>
      </c>
      <c r="C1766" s="1">
        <v>0.47620010375976563</v>
      </c>
      <c r="D1766" s="1">
        <v>0.31939983367919922</v>
      </c>
      <c r="E1766" s="1">
        <f t="shared" si="56"/>
        <v>393.72385548095701</v>
      </c>
      <c r="F1766" s="1">
        <f t="shared" si="57"/>
        <v>391.11549775390625</v>
      </c>
    </row>
    <row r="1767" spans="1:6" x14ac:dyDescent="0.25">
      <c r="A1767" s="3">
        <v>44411.656863425924</v>
      </c>
      <c r="B1767" s="6">
        <v>0.65686342592592595</v>
      </c>
      <c r="C1767" s="1">
        <v>0.47520017623901367</v>
      </c>
      <c r="D1767" s="1">
        <v>0.31939983367919922</v>
      </c>
      <c r="E1767" s="1">
        <f t="shared" si="56"/>
        <v>392.91935379486085</v>
      </c>
      <c r="F1767" s="1">
        <f t="shared" si="57"/>
        <v>391.11549775390625</v>
      </c>
    </row>
    <row r="1768" spans="1:6" x14ac:dyDescent="0.25">
      <c r="A1768" s="3">
        <v>44411.65697916667</v>
      </c>
      <c r="B1768" s="6">
        <v>0.65697916666666667</v>
      </c>
      <c r="C1768" s="1">
        <v>0.47419977188110352</v>
      </c>
      <c r="D1768" s="1">
        <v>0.31820011138916016</v>
      </c>
      <c r="E1768" s="1">
        <f t="shared" si="56"/>
        <v>392.11446846466066</v>
      </c>
      <c r="F1768" s="1">
        <f t="shared" si="57"/>
        <v>389.65663544921875</v>
      </c>
    </row>
    <row r="1769" spans="1:6" x14ac:dyDescent="0.25">
      <c r="A1769" s="3">
        <v>44411.657094907408</v>
      </c>
      <c r="B1769" s="6">
        <v>0.65709490740740739</v>
      </c>
      <c r="C1769" s="1">
        <v>0.47459983825683594</v>
      </c>
      <c r="D1769" s="1">
        <v>0.31580018997192383</v>
      </c>
      <c r="E1769" s="1">
        <f t="shared" si="56"/>
        <v>392.4363458679199</v>
      </c>
      <c r="F1769" s="1">
        <f t="shared" si="57"/>
        <v>386.73833100585938</v>
      </c>
    </row>
    <row r="1770" spans="1:6" x14ac:dyDescent="0.25">
      <c r="A1770" s="3">
        <v>44411.657210648147</v>
      </c>
      <c r="B1770" s="6">
        <v>0.65721064814814811</v>
      </c>
      <c r="C1770" s="1">
        <v>0.47660017013549805</v>
      </c>
      <c r="D1770" s="1">
        <v>0.31659984588623047</v>
      </c>
      <c r="E1770" s="1">
        <f t="shared" si="56"/>
        <v>394.04573288421631</v>
      </c>
      <c r="F1770" s="1">
        <f t="shared" si="57"/>
        <v>387.71071259765625</v>
      </c>
    </row>
    <row r="1771" spans="1:6" x14ac:dyDescent="0.25">
      <c r="A1771" s="3">
        <v>44411.657326388886</v>
      </c>
      <c r="B1771" s="6">
        <v>0.65732638888888884</v>
      </c>
      <c r="C1771" s="1">
        <v>0.47620010375976563</v>
      </c>
      <c r="D1771" s="1">
        <v>0.31960010528564453</v>
      </c>
      <c r="E1771" s="1">
        <f t="shared" si="56"/>
        <v>393.72385548095701</v>
      </c>
      <c r="F1771" s="1">
        <f t="shared" si="57"/>
        <v>391.35902802734375</v>
      </c>
    </row>
    <row r="1772" spans="1:6" x14ac:dyDescent="0.25">
      <c r="A1772" s="3">
        <v>44411.657442129632</v>
      </c>
      <c r="B1772" s="6">
        <v>0.65744212962962967</v>
      </c>
      <c r="C1772" s="1">
        <v>0.47760009765625</v>
      </c>
      <c r="D1772" s="1">
        <v>0.31799983978271484</v>
      </c>
      <c r="E1772" s="1">
        <f t="shared" si="56"/>
        <v>394.85023457031252</v>
      </c>
      <c r="F1772" s="1">
        <f t="shared" si="57"/>
        <v>389.41310517578125</v>
      </c>
    </row>
    <row r="1773" spans="1:6" x14ac:dyDescent="0.25">
      <c r="A1773" s="3">
        <v>44411.657557870371</v>
      </c>
      <c r="B1773" s="6">
        <v>0.65755787037037039</v>
      </c>
      <c r="C1773" s="1">
        <v>0.47599983215332031</v>
      </c>
      <c r="D1773" s="1">
        <v>0.31619977951049805</v>
      </c>
      <c r="E1773" s="1">
        <f t="shared" si="56"/>
        <v>393.56272495727541</v>
      </c>
      <c r="F1773" s="1">
        <f t="shared" si="57"/>
        <v>387.22423188476563</v>
      </c>
    </row>
    <row r="1774" spans="1:6" x14ac:dyDescent="0.25">
      <c r="A1774" s="3">
        <v>44411.657673611109</v>
      </c>
      <c r="B1774" s="6">
        <v>0.65767361111111111</v>
      </c>
      <c r="C1774" s="1">
        <v>0.47700023651123047</v>
      </c>
      <c r="D1774" s="1">
        <v>0.31699991226196289</v>
      </c>
      <c r="E1774" s="1">
        <f t="shared" si="56"/>
        <v>394.3676102874756</v>
      </c>
      <c r="F1774" s="1">
        <f t="shared" si="57"/>
        <v>388.19719331054688</v>
      </c>
    </row>
    <row r="1775" spans="1:6" x14ac:dyDescent="0.25">
      <c r="A1775" s="3">
        <v>44411.657789351855</v>
      </c>
      <c r="B1775" s="6">
        <v>0.65778935185185183</v>
      </c>
      <c r="C1775" s="1">
        <v>0.47520017623901367</v>
      </c>
      <c r="D1775" s="1">
        <v>0.31799983978271484</v>
      </c>
      <c r="E1775" s="1">
        <f t="shared" si="56"/>
        <v>392.91935379486085</v>
      </c>
      <c r="F1775" s="1">
        <f t="shared" si="57"/>
        <v>389.41310517578125</v>
      </c>
    </row>
    <row r="1776" spans="1:6" x14ac:dyDescent="0.25">
      <c r="A1776" s="3">
        <v>44411.657905092594</v>
      </c>
      <c r="B1776" s="6">
        <v>0.65790509259259256</v>
      </c>
      <c r="C1776" s="1">
        <v>0.47499990463256836</v>
      </c>
      <c r="D1776" s="1">
        <v>0.31979990005493164</v>
      </c>
      <c r="E1776" s="1">
        <f t="shared" si="56"/>
        <v>392.75822327117919</v>
      </c>
      <c r="F1776" s="1">
        <f t="shared" si="57"/>
        <v>391.60197846679688</v>
      </c>
    </row>
    <row r="1777" spans="1:6" x14ac:dyDescent="0.25">
      <c r="A1777" s="3">
        <v>44411.658020833333</v>
      </c>
      <c r="B1777" s="6">
        <v>0.65802083333333339</v>
      </c>
      <c r="C1777" s="1">
        <v>0.47419977188110352</v>
      </c>
      <c r="D1777" s="1">
        <v>0.31799983978271484</v>
      </c>
      <c r="E1777" s="1">
        <f t="shared" si="56"/>
        <v>392.11446846466066</v>
      </c>
      <c r="F1777" s="1">
        <f t="shared" si="57"/>
        <v>389.41310517578125</v>
      </c>
    </row>
    <row r="1778" spans="1:6" x14ac:dyDescent="0.25">
      <c r="A1778" s="3">
        <v>44411.658136574071</v>
      </c>
      <c r="B1778" s="6">
        <v>0.65813657407407411</v>
      </c>
      <c r="C1778" s="1">
        <v>0.47620010375976563</v>
      </c>
      <c r="D1778" s="1">
        <v>0.31780004501342773</v>
      </c>
      <c r="E1778" s="1">
        <f t="shared" si="56"/>
        <v>393.72385548095701</v>
      </c>
      <c r="F1778" s="1">
        <f t="shared" si="57"/>
        <v>389.17015473632813</v>
      </c>
    </row>
    <row r="1779" spans="1:6" x14ac:dyDescent="0.25">
      <c r="A1779" s="3">
        <v>44411.658252314817</v>
      </c>
      <c r="B1779" s="6">
        <v>0.65825231481481483</v>
      </c>
      <c r="C1779" s="1">
        <v>0.47440004348754883</v>
      </c>
      <c r="D1779" s="1">
        <v>0.31879997253417969</v>
      </c>
      <c r="E1779" s="1">
        <f t="shared" si="56"/>
        <v>392.27559898834227</v>
      </c>
      <c r="F1779" s="1">
        <f t="shared" si="57"/>
        <v>390.3860666015625</v>
      </c>
    </row>
    <row r="1780" spans="1:6" x14ac:dyDescent="0.25">
      <c r="A1780" s="3">
        <v>44411.658368055556</v>
      </c>
      <c r="B1780" s="6">
        <v>0.65836805555555555</v>
      </c>
      <c r="C1780" s="1">
        <v>0.4720001220703125</v>
      </c>
      <c r="D1780" s="1">
        <v>0.31860017776489258</v>
      </c>
      <c r="E1780" s="1">
        <f t="shared" si="56"/>
        <v>390.3447182128906</v>
      </c>
      <c r="F1780" s="1">
        <f t="shared" si="57"/>
        <v>390.14311616210938</v>
      </c>
    </row>
    <row r="1781" spans="1:6" x14ac:dyDescent="0.25">
      <c r="A1781" s="3">
        <v>44411.658483796295</v>
      </c>
      <c r="B1781" s="6">
        <v>0.65848379629629628</v>
      </c>
      <c r="C1781" s="1">
        <v>0.47319984436035156</v>
      </c>
      <c r="D1781" s="1">
        <v>0.31619977951049805</v>
      </c>
      <c r="E1781" s="1">
        <f t="shared" si="56"/>
        <v>391.30996677856444</v>
      </c>
      <c r="F1781" s="1">
        <f t="shared" si="57"/>
        <v>387.22423188476563</v>
      </c>
    </row>
    <row r="1782" spans="1:6" x14ac:dyDescent="0.25">
      <c r="A1782" s="3">
        <v>44411.658599537041</v>
      </c>
      <c r="B1782" s="6">
        <v>0.65859953703703711</v>
      </c>
      <c r="C1782" s="1">
        <v>0.4720001220703125</v>
      </c>
      <c r="D1782" s="1">
        <v>0.31960010528564453</v>
      </c>
      <c r="E1782" s="1">
        <f t="shared" si="56"/>
        <v>390.3447182128906</v>
      </c>
      <c r="F1782" s="1">
        <f t="shared" si="57"/>
        <v>391.35902802734375</v>
      </c>
    </row>
    <row r="1783" spans="1:6" x14ac:dyDescent="0.25">
      <c r="A1783" s="3">
        <v>44411.658715277779</v>
      </c>
      <c r="B1783" s="6">
        <v>0.65871527777777772</v>
      </c>
      <c r="C1783" s="1">
        <v>0.47499990463256836</v>
      </c>
      <c r="D1783" s="1">
        <v>0.31680011749267578</v>
      </c>
      <c r="E1783" s="1">
        <f t="shared" si="56"/>
        <v>392.75822327117919</v>
      </c>
      <c r="F1783" s="1">
        <f t="shared" si="57"/>
        <v>387.95424287109375</v>
      </c>
    </row>
    <row r="1784" spans="1:6" x14ac:dyDescent="0.25">
      <c r="A1784" s="3">
        <v>44411.658831018518</v>
      </c>
      <c r="B1784" s="6">
        <v>0.65883101851851855</v>
      </c>
      <c r="C1784" s="1">
        <v>0.47660017013549805</v>
      </c>
      <c r="D1784" s="1">
        <v>0.31879997253417969</v>
      </c>
      <c r="E1784" s="1">
        <f t="shared" si="56"/>
        <v>394.04573288421631</v>
      </c>
      <c r="F1784" s="1">
        <f t="shared" si="57"/>
        <v>390.3860666015625</v>
      </c>
    </row>
    <row r="1785" spans="1:6" x14ac:dyDescent="0.25">
      <c r="A1785" s="3">
        <v>44411.658946759257</v>
      </c>
      <c r="B1785" s="6">
        <v>0.65894675925925927</v>
      </c>
      <c r="C1785" s="1">
        <v>0.47599983215332031</v>
      </c>
      <c r="D1785" s="1">
        <v>0.31839990615844727</v>
      </c>
      <c r="E1785" s="1">
        <f t="shared" si="56"/>
        <v>393.56272495727541</v>
      </c>
      <c r="F1785" s="1">
        <f t="shared" si="57"/>
        <v>389.89958588867188</v>
      </c>
    </row>
    <row r="1786" spans="1:6" x14ac:dyDescent="0.25">
      <c r="A1786" s="3">
        <v>44411.659062500003</v>
      </c>
      <c r="B1786" s="6">
        <v>0.6590625</v>
      </c>
      <c r="C1786" s="1">
        <v>0.47700023651123047</v>
      </c>
      <c r="D1786" s="1">
        <v>0.32019996643066406</v>
      </c>
      <c r="E1786" s="1">
        <f t="shared" si="56"/>
        <v>394.3676102874756</v>
      </c>
      <c r="F1786" s="1">
        <f t="shared" si="57"/>
        <v>392.0884591796875</v>
      </c>
    </row>
    <row r="1787" spans="1:6" x14ac:dyDescent="0.25">
      <c r="A1787" s="3">
        <v>44411.659178240741</v>
      </c>
      <c r="B1787" s="6">
        <v>0.65917824074074072</v>
      </c>
      <c r="C1787" s="1">
        <v>0.47599983215332031</v>
      </c>
      <c r="D1787" s="1">
        <v>0.32180023193359375</v>
      </c>
      <c r="E1787" s="1">
        <f t="shared" si="56"/>
        <v>393.56272495727541</v>
      </c>
      <c r="F1787" s="1">
        <f t="shared" si="57"/>
        <v>394.03438203125</v>
      </c>
    </row>
    <row r="1788" spans="1:6" x14ac:dyDescent="0.25">
      <c r="A1788" s="3">
        <v>44411.65929398148</v>
      </c>
      <c r="B1788" s="6">
        <v>0.65929398148148144</v>
      </c>
      <c r="C1788" s="1">
        <v>0.47779989242553711</v>
      </c>
      <c r="D1788" s="1">
        <v>0.31839990615844727</v>
      </c>
      <c r="E1788" s="1">
        <f t="shared" si="56"/>
        <v>395.01098144989015</v>
      </c>
      <c r="F1788" s="1">
        <f t="shared" si="57"/>
        <v>389.89958588867188</v>
      </c>
    </row>
    <row r="1789" spans="1:6" x14ac:dyDescent="0.25">
      <c r="A1789" s="3">
        <v>44411.659409722219</v>
      </c>
      <c r="B1789" s="6">
        <v>0.65940972222222227</v>
      </c>
      <c r="C1789" s="1">
        <v>0.47980022430419922</v>
      </c>
      <c r="D1789" s="1">
        <v>0.31799983978271484</v>
      </c>
      <c r="E1789" s="1">
        <f t="shared" si="56"/>
        <v>396.62036846618651</v>
      </c>
      <c r="F1789" s="1">
        <f t="shared" si="57"/>
        <v>389.41310517578125</v>
      </c>
    </row>
    <row r="1790" spans="1:6" x14ac:dyDescent="0.25">
      <c r="A1790" s="3">
        <v>44411.659525462965</v>
      </c>
      <c r="B1790" s="6">
        <v>0.65952546296296299</v>
      </c>
      <c r="C1790" s="1">
        <v>0.47639989852905273</v>
      </c>
      <c r="D1790" s="1">
        <v>0.32180023193359375</v>
      </c>
      <c r="E1790" s="1">
        <f t="shared" si="56"/>
        <v>393.88460236053464</v>
      </c>
      <c r="F1790" s="1">
        <f t="shared" si="57"/>
        <v>394.03438203125</v>
      </c>
    </row>
    <row r="1791" spans="1:6" x14ac:dyDescent="0.25">
      <c r="A1791" s="3">
        <v>44411.659641203703</v>
      </c>
      <c r="B1791" s="6">
        <v>0.65964120370370372</v>
      </c>
      <c r="C1791" s="1">
        <v>0.47919988632202148</v>
      </c>
      <c r="D1791" s="1">
        <v>0.31920003890991211</v>
      </c>
      <c r="E1791" s="1">
        <f t="shared" si="56"/>
        <v>396.13736053924561</v>
      </c>
      <c r="F1791" s="1">
        <f t="shared" si="57"/>
        <v>390.87254731445313</v>
      </c>
    </row>
    <row r="1792" spans="1:6" x14ac:dyDescent="0.25">
      <c r="A1792" s="3">
        <v>44411.659756944442</v>
      </c>
      <c r="B1792" s="6">
        <v>0.65975694444444444</v>
      </c>
      <c r="C1792" s="1">
        <v>0.47599983215332031</v>
      </c>
      <c r="D1792" s="1">
        <v>0.32079982757568359</v>
      </c>
      <c r="E1792" s="1">
        <f t="shared" si="56"/>
        <v>393.56272495727541</v>
      </c>
      <c r="F1792" s="1">
        <f t="shared" si="57"/>
        <v>392.81789033203125</v>
      </c>
    </row>
    <row r="1793" spans="1:6" x14ac:dyDescent="0.25">
      <c r="A1793" s="3">
        <v>44411.659872685188</v>
      </c>
      <c r="B1793" s="6">
        <v>0.65987268518518516</v>
      </c>
      <c r="C1793" s="1">
        <v>0.47539997100830078</v>
      </c>
      <c r="D1793" s="1">
        <v>0.32060003280639648</v>
      </c>
      <c r="E1793" s="1">
        <f t="shared" si="56"/>
        <v>393.08010067443848</v>
      </c>
      <c r="F1793" s="1">
        <f t="shared" si="57"/>
        <v>392.57493989257813</v>
      </c>
    </row>
    <row r="1794" spans="1:6" x14ac:dyDescent="0.25">
      <c r="A1794" s="3">
        <v>44411.659988425927</v>
      </c>
      <c r="B1794" s="6">
        <v>0.65998842592592599</v>
      </c>
      <c r="C1794" s="1">
        <v>0.4758000373840332</v>
      </c>
      <c r="D1794" s="1">
        <v>0.31879997253417969</v>
      </c>
      <c r="E1794" s="1">
        <f t="shared" si="56"/>
        <v>393.40197807769778</v>
      </c>
      <c r="F1794" s="1">
        <f t="shared" si="57"/>
        <v>390.3860666015625</v>
      </c>
    </row>
    <row r="1795" spans="1:6" x14ac:dyDescent="0.25">
      <c r="A1795" s="3">
        <v>44411.660104166665</v>
      </c>
      <c r="B1795" s="6">
        <v>0.6601041666666666</v>
      </c>
      <c r="C1795" s="1">
        <v>0.47660017013549805</v>
      </c>
      <c r="D1795" s="1">
        <v>0.32060003280639648</v>
      </c>
      <c r="E1795" s="1">
        <f t="shared" si="56"/>
        <v>394.04573288421631</v>
      </c>
      <c r="F1795" s="1">
        <f t="shared" si="57"/>
        <v>392.57493989257813</v>
      </c>
    </row>
    <row r="1796" spans="1:6" x14ac:dyDescent="0.25">
      <c r="A1796" s="3">
        <v>44411.660219907404</v>
      </c>
      <c r="B1796" s="6">
        <v>0.66021990740740744</v>
      </c>
      <c r="C1796" s="1">
        <v>0.47779989242553711</v>
      </c>
      <c r="D1796" s="1">
        <v>0.32359981536865234</v>
      </c>
      <c r="E1796" s="1">
        <f t="shared" ref="E1796:E1859" si="58">804.56*C1796-4.4077+$G$3</f>
        <v>395.01098144989015</v>
      </c>
      <c r="F1796" s="1">
        <f t="shared" ref="F1796:F1859" si="59">D1796*1216+2.7253</f>
        <v>396.22267548828125</v>
      </c>
    </row>
    <row r="1797" spans="1:6" x14ac:dyDescent="0.25">
      <c r="A1797" s="3">
        <v>44411.66033564815</v>
      </c>
      <c r="B1797" s="6">
        <v>0.66033564814814816</v>
      </c>
      <c r="C1797" s="1">
        <v>0.4758000373840332</v>
      </c>
      <c r="D1797" s="1">
        <v>0.32399988174438477</v>
      </c>
      <c r="E1797" s="1">
        <f t="shared" si="58"/>
        <v>393.40197807769778</v>
      </c>
      <c r="F1797" s="1">
        <f t="shared" si="59"/>
        <v>396.70915620117188</v>
      </c>
    </row>
    <row r="1798" spans="1:6" x14ac:dyDescent="0.25">
      <c r="A1798" s="3">
        <v>44411.660451388889</v>
      </c>
      <c r="B1798" s="6">
        <v>0.66045138888888888</v>
      </c>
      <c r="C1798" s="1">
        <v>0.47700023651123047</v>
      </c>
      <c r="D1798" s="1">
        <v>0.32159996032714844</v>
      </c>
      <c r="E1798" s="1">
        <f t="shared" si="58"/>
        <v>394.3676102874756</v>
      </c>
      <c r="F1798" s="1">
        <f t="shared" si="59"/>
        <v>393.7908517578125</v>
      </c>
    </row>
    <row r="1799" spans="1:6" x14ac:dyDescent="0.25">
      <c r="A1799" s="3">
        <v>44411.660567129627</v>
      </c>
      <c r="B1799" s="6">
        <v>0.6605671296296296</v>
      </c>
      <c r="C1799" s="1">
        <v>0.47779989242553711</v>
      </c>
      <c r="D1799" s="1">
        <v>0.32240009307861328</v>
      </c>
      <c r="E1799" s="1">
        <f t="shared" si="58"/>
        <v>395.01098144989015</v>
      </c>
      <c r="F1799" s="1">
        <f t="shared" si="59"/>
        <v>394.76381318359375</v>
      </c>
    </row>
    <row r="1800" spans="1:6" x14ac:dyDescent="0.25">
      <c r="A1800" s="3">
        <v>44411.660682870373</v>
      </c>
      <c r="B1800" s="6">
        <v>0.66068287037037032</v>
      </c>
      <c r="C1800" s="1">
        <v>0.47639989852905273</v>
      </c>
      <c r="D1800" s="1">
        <v>0.3228001594543457</v>
      </c>
      <c r="E1800" s="1">
        <f t="shared" si="58"/>
        <v>393.88460236053464</v>
      </c>
      <c r="F1800" s="1">
        <f t="shared" si="59"/>
        <v>395.25029389648438</v>
      </c>
    </row>
    <row r="1801" spans="1:6" x14ac:dyDescent="0.25">
      <c r="A1801" s="3">
        <v>44411.660798611112</v>
      </c>
      <c r="B1801" s="6">
        <v>0.66079861111111116</v>
      </c>
      <c r="C1801" s="1">
        <v>0.47720003128051758</v>
      </c>
      <c r="D1801" s="1">
        <v>0.32000017166137695</v>
      </c>
      <c r="E1801" s="1">
        <f t="shared" si="58"/>
        <v>394.52835716705323</v>
      </c>
      <c r="F1801" s="1">
        <f t="shared" si="59"/>
        <v>391.84550874023438</v>
      </c>
    </row>
    <row r="1802" spans="1:6" x14ac:dyDescent="0.25">
      <c r="A1802" s="3">
        <v>44411.660914351851</v>
      </c>
      <c r="B1802" s="6">
        <v>0.66091435185185188</v>
      </c>
      <c r="C1802" s="1">
        <v>0.47599983215332031</v>
      </c>
      <c r="D1802" s="1">
        <v>0.32299995422363281</v>
      </c>
      <c r="E1802" s="1">
        <f t="shared" si="58"/>
        <v>393.56272495727541</v>
      </c>
      <c r="F1802" s="1">
        <f t="shared" si="59"/>
        <v>395.4932443359375</v>
      </c>
    </row>
    <row r="1803" spans="1:6" x14ac:dyDescent="0.25">
      <c r="A1803" s="3">
        <v>44411.661030092589</v>
      </c>
      <c r="B1803" s="6">
        <v>0.6610300925925926</v>
      </c>
      <c r="C1803" s="1">
        <v>0.47679996490478516</v>
      </c>
      <c r="D1803" s="1">
        <v>0.32060003280639648</v>
      </c>
      <c r="E1803" s="1">
        <f t="shared" si="58"/>
        <v>394.20647976379394</v>
      </c>
      <c r="F1803" s="1">
        <f t="shared" si="59"/>
        <v>392.57493989257813</v>
      </c>
    </row>
    <row r="1804" spans="1:6" x14ac:dyDescent="0.25">
      <c r="A1804" s="3">
        <v>44411.661145833335</v>
      </c>
      <c r="B1804" s="6">
        <v>0.66114583333333332</v>
      </c>
      <c r="C1804" s="1">
        <v>0.47520017623901367</v>
      </c>
      <c r="D1804" s="1">
        <v>0.3228001594543457</v>
      </c>
      <c r="E1804" s="1">
        <f t="shared" si="58"/>
        <v>392.91935379486085</v>
      </c>
      <c r="F1804" s="1">
        <f t="shared" si="59"/>
        <v>395.25029389648438</v>
      </c>
    </row>
    <row r="1805" spans="1:6" x14ac:dyDescent="0.25">
      <c r="A1805" s="3">
        <v>44411.661261574074</v>
      </c>
      <c r="B1805" s="6">
        <v>0.66126157407407404</v>
      </c>
      <c r="C1805" s="1">
        <v>0.47539997100830078</v>
      </c>
      <c r="D1805" s="1">
        <v>0.32240009307861328</v>
      </c>
      <c r="E1805" s="1">
        <f t="shared" si="58"/>
        <v>393.08010067443848</v>
      </c>
      <c r="F1805" s="1">
        <f t="shared" si="59"/>
        <v>394.76381318359375</v>
      </c>
    </row>
    <row r="1806" spans="1:6" x14ac:dyDescent="0.25">
      <c r="A1806" s="3">
        <v>44411.661377314813</v>
      </c>
      <c r="B1806" s="6">
        <v>0.66137731481481488</v>
      </c>
      <c r="C1806" s="1">
        <v>0.47459983825683594</v>
      </c>
      <c r="D1806" s="1">
        <v>0.31960010528564453</v>
      </c>
      <c r="E1806" s="1">
        <f t="shared" si="58"/>
        <v>392.4363458679199</v>
      </c>
      <c r="F1806" s="1">
        <f t="shared" si="59"/>
        <v>391.35902802734375</v>
      </c>
    </row>
    <row r="1807" spans="1:6" x14ac:dyDescent="0.25">
      <c r="A1807" s="3">
        <v>44411.661493055559</v>
      </c>
      <c r="B1807" s="6">
        <v>0.66149305555555549</v>
      </c>
      <c r="C1807" s="1">
        <v>0.47480010986328125</v>
      </c>
      <c r="D1807" s="1">
        <v>0.32180023193359375</v>
      </c>
      <c r="E1807" s="1">
        <f t="shared" si="58"/>
        <v>392.59747639160156</v>
      </c>
      <c r="F1807" s="1">
        <f t="shared" si="59"/>
        <v>394.03438203125</v>
      </c>
    </row>
    <row r="1808" spans="1:6" x14ac:dyDescent="0.25">
      <c r="A1808" s="3">
        <v>44411.661608796298</v>
      </c>
      <c r="B1808" s="6">
        <v>0.66160879629629632</v>
      </c>
      <c r="C1808" s="1">
        <v>0.47620010375976563</v>
      </c>
      <c r="D1808" s="1">
        <v>0.32140016555786133</v>
      </c>
      <c r="E1808" s="1">
        <f t="shared" si="58"/>
        <v>393.72385548095701</v>
      </c>
      <c r="F1808" s="1">
        <f t="shared" si="59"/>
        <v>393.54790131835938</v>
      </c>
    </row>
    <row r="1809" spans="1:6" x14ac:dyDescent="0.25">
      <c r="A1809" s="3">
        <v>44411.661724537036</v>
      </c>
      <c r="B1809" s="6">
        <v>0.66172453703703704</v>
      </c>
      <c r="C1809" s="1">
        <v>0.47480010986328125</v>
      </c>
      <c r="D1809" s="1">
        <v>0.32079982757568359</v>
      </c>
      <c r="E1809" s="1">
        <f t="shared" si="58"/>
        <v>392.59747639160156</v>
      </c>
      <c r="F1809" s="1">
        <f t="shared" si="59"/>
        <v>392.81789033203125</v>
      </c>
    </row>
    <row r="1810" spans="1:6" x14ac:dyDescent="0.25">
      <c r="A1810" s="3">
        <v>44411.661840277775</v>
      </c>
      <c r="B1810" s="6">
        <v>0.66184027777777776</v>
      </c>
      <c r="C1810" s="1">
        <v>0.47499990463256836</v>
      </c>
      <c r="D1810" s="1">
        <v>0.3228001594543457</v>
      </c>
      <c r="E1810" s="1">
        <f t="shared" si="58"/>
        <v>392.75822327117919</v>
      </c>
      <c r="F1810" s="1">
        <f t="shared" si="59"/>
        <v>395.25029389648438</v>
      </c>
    </row>
    <row r="1811" spans="1:6" x14ac:dyDescent="0.25">
      <c r="A1811" s="3">
        <v>44411.661956018521</v>
      </c>
      <c r="B1811" s="6">
        <v>0.66195601851851849</v>
      </c>
      <c r="C1811" s="1">
        <v>0.47800016403198242</v>
      </c>
      <c r="D1811" s="1">
        <v>0.31960010528564453</v>
      </c>
      <c r="E1811" s="1">
        <f t="shared" si="58"/>
        <v>395.17211197357176</v>
      </c>
      <c r="F1811" s="1">
        <f t="shared" si="59"/>
        <v>391.35902802734375</v>
      </c>
    </row>
    <row r="1812" spans="1:6" x14ac:dyDescent="0.25">
      <c r="A1812" s="3">
        <v>44411.66207175926</v>
      </c>
      <c r="B1812" s="6">
        <v>0.66207175925925921</v>
      </c>
      <c r="C1812" s="1">
        <v>0.47539997100830078</v>
      </c>
      <c r="D1812" s="1">
        <v>0.32019996643066406</v>
      </c>
      <c r="E1812" s="1">
        <f t="shared" si="58"/>
        <v>393.08010067443848</v>
      </c>
      <c r="F1812" s="1">
        <f t="shared" si="59"/>
        <v>392.0884591796875</v>
      </c>
    </row>
    <row r="1813" spans="1:6" x14ac:dyDescent="0.25">
      <c r="A1813" s="3">
        <v>44411.662187499998</v>
      </c>
      <c r="B1813" s="6">
        <v>0.66218750000000004</v>
      </c>
      <c r="C1813" s="1">
        <v>0.47779989242553711</v>
      </c>
      <c r="D1813" s="1">
        <v>0.31739997863769531</v>
      </c>
      <c r="E1813" s="1">
        <f t="shared" si="58"/>
        <v>395.01098144989015</v>
      </c>
      <c r="F1813" s="1">
        <f t="shared" si="59"/>
        <v>388.6836740234375</v>
      </c>
    </row>
    <row r="1814" spans="1:6" x14ac:dyDescent="0.25">
      <c r="A1814" s="3">
        <v>44411.662303240744</v>
      </c>
      <c r="B1814" s="6">
        <v>0.66230324074074076</v>
      </c>
      <c r="C1814" s="1">
        <v>0.47919988632202148</v>
      </c>
      <c r="D1814" s="1">
        <v>0.31979990005493164</v>
      </c>
      <c r="E1814" s="1">
        <f t="shared" si="58"/>
        <v>396.13736053924561</v>
      </c>
      <c r="F1814" s="1">
        <f t="shared" si="59"/>
        <v>391.60197846679688</v>
      </c>
    </row>
    <row r="1815" spans="1:6" x14ac:dyDescent="0.25">
      <c r="A1815" s="3">
        <v>44411.662418981483</v>
      </c>
      <c r="B1815" s="6">
        <v>0.66241898148148148</v>
      </c>
      <c r="C1815" s="1">
        <v>0.47760009765625</v>
      </c>
      <c r="D1815" s="1">
        <v>0.31820011138916016</v>
      </c>
      <c r="E1815" s="1">
        <f t="shared" si="58"/>
        <v>394.85023457031252</v>
      </c>
      <c r="F1815" s="1">
        <f t="shared" si="59"/>
        <v>389.65663544921875</v>
      </c>
    </row>
    <row r="1816" spans="1:6" x14ac:dyDescent="0.25">
      <c r="A1816" s="3">
        <v>44411.662534722222</v>
      </c>
      <c r="B1816" s="6">
        <v>0.66253472222222221</v>
      </c>
      <c r="C1816" s="1">
        <v>0.47779989242553711</v>
      </c>
      <c r="D1816" s="1">
        <v>0.31739997863769531</v>
      </c>
      <c r="E1816" s="1">
        <f t="shared" si="58"/>
        <v>395.01098144989015</v>
      </c>
      <c r="F1816" s="1">
        <f t="shared" si="59"/>
        <v>388.6836740234375</v>
      </c>
    </row>
    <row r="1817" spans="1:6" x14ac:dyDescent="0.25">
      <c r="A1817" s="3">
        <v>44411.66265046296</v>
      </c>
      <c r="B1817" s="6">
        <v>0.66265046296296293</v>
      </c>
      <c r="C1817" s="1">
        <v>0.47919988632202148</v>
      </c>
      <c r="D1817" s="1">
        <v>0.31799983978271484</v>
      </c>
      <c r="E1817" s="1">
        <f t="shared" si="58"/>
        <v>396.13736053924561</v>
      </c>
      <c r="F1817" s="1">
        <f t="shared" si="59"/>
        <v>389.41310517578125</v>
      </c>
    </row>
    <row r="1818" spans="1:6" x14ac:dyDescent="0.25">
      <c r="A1818" s="3">
        <v>44411.662766203706</v>
      </c>
      <c r="B1818" s="6">
        <v>0.66276620370370376</v>
      </c>
      <c r="C1818" s="1">
        <v>0.48120021820068359</v>
      </c>
      <c r="D1818" s="1">
        <v>0.31759977340698242</v>
      </c>
      <c r="E1818" s="1">
        <f t="shared" si="58"/>
        <v>397.74674755554202</v>
      </c>
      <c r="F1818" s="1">
        <f t="shared" si="59"/>
        <v>388.92662446289063</v>
      </c>
    </row>
    <row r="1819" spans="1:6" x14ac:dyDescent="0.25">
      <c r="A1819" s="3">
        <v>44411.662881944445</v>
      </c>
      <c r="B1819" s="6">
        <v>0.66288194444444437</v>
      </c>
      <c r="C1819" s="1">
        <v>0.48080015182495117</v>
      </c>
      <c r="D1819" s="1">
        <v>0.31960010528564453</v>
      </c>
      <c r="E1819" s="1">
        <f t="shared" si="58"/>
        <v>397.42487015228272</v>
      </c>
      <c r="F1819" s="1">
        <f t="shared" si="59"/>
        <v>391.35902802734375</v>
      </c>
    </row>
    <row r="1820" spans="1:6" x14ac:dyDescent="0.25">
      <c r="A1820" s="3">
        <v>44411.662997685184</v>
      </c>
      <c r="B1820" s="6">
        <v>0.6629976851851852</v>
      </c>
      <c r="C1820" s="1">
        <v>0.47919988632202148</v>
      </c>
      <c r="D1820" s="1">
        <v>0.32140016555786133</v>
      </c>
      <c r="E1820" s="1">
        <f t="shared" si="58"/>
        <v>396.13736053924561</v>
      </c>
      <c r="F1820" s="1">
        <f t="shared" si="59"/>
        <v>393.54790131835938</v>
      </c>
    </row>
    <row r="1821" spans="1:6" x14ac:dyDescent="0.25">
      <c r="A1821" s="3">
        <v>44411.663113425922</v>
      </c>
      <c r="B1821" s="6">
        <v>0.66311342592592593</v>
      </c>
      <c r="C1821" s="1">
        <v>0.4794001579284668</v>
      </c>
      <c r="D1821" s="1">
        <v>0.31879997253417969</v>
      </c>
      <c r="E1821" s="1">
        <f t="shared" si="58"/>
        <v>396.29849106292727</v>
      </c>
      <c r="F1821" s="1">
        <f t="shared" si="59"/>
        <v>390.3860666015625</v>
      </c>
    </row>
    <row r="1822" spans="1:6" x14ac:dyDescent="0.25">
      <c r="A1822" s="3">
        <v>44411.663229166668</v>
      </c>
      <c r="B1822" s="6">
        <v>0.66322916666666665</v>
      </c>
      <c r="C1822" s="1">
        <v>0.48059988021850586</v>
      </c>
      <c r="D1822" s="1">
        <v>0.31759977340698242</v>
      </c>
      <c r="E1822" s="1">
        <f t="shared" si="58"/>
        <v>397.26373962860106</v>
      </c>
      <c r="F1822" s="1">
        <f t="shared" si="59"/>
        <v>388.92662446289063</v>
      </c>
    </row>
    <row r="1823" spans="1:6" x14ac:dyDescent="0.25">
      <c r="A1823" s="3">
        <v>44411.663344907407</v>
      </c>
      <c r="B1823" s="6">
        <v>0.66334490740740748</v>
      </c>
      <c r="C1823" s="1">
        <v>0.47779989242553711</v>
      </c>
      <c r="D1823" s="1">
        <v>0.31960010528564453</v>
      </c>
      <c r="E1823" s="1">
        <f t="shared" si="58"/>
        <v>395.01098144989015</v>
      </c>
      <c r="F1823" s="1">
        <f t="shared" si="59"/>
        <v>391.35902802734375</v>
      </c>
    </row>
    <row r="1824" spans="1:6" x14ac:dyDescent="0.25">
      <c r="A1824" s="3">
        <v>44411.663460648146</v>
      </c>
      <c r="B1824" s="6">
        <v>0.66346064814814809</v>
      </c>
      <c r="C1824" s="1">
        <v>0.48000001907348633</v>
      </c>
      <c r="D1824" s="1">
        <v>0.31559991836547852</v>
      </c>
      <c r="E1824" s="1">
        <f t="shared" si="58"/>
        <v>396.78111534576414</v>
      </c>
      <c r="F1824" s="1">
        <f t="shared" si="59"/>
        <v>386.49480073242188</v>
      </c>
    </row>
    <row r="1825" spans="1:6" x14ac:dyDescent="0.25">
      <c r="A1825" s="3">
        <v>44411.663576388892</v>
      </c>
      <c r="B1825" s="6">
        <v>0.66357638888888892</v>
      </c>
      <c r="C1825" s="1">
        <v>0.48059988021850586</v>
      </c>
      <c r="D1825" s="1">
        <v>0.31759977340698242</v>
      </c>
      <c r="E1825" s="1">
        <f t="shared" si="58"/>
        <v>397.26373962860106</v>
      </c>
      <c r="F1825" s="1">
        <f t="shared" si="59"/>
        <v>388.92662446289063</v>
      </c>
    </row>
    <row r="1826" spans="1:6" x14ac:dyDescent="0.25">
      <c r="A1826" s="3">
        <v>44411.66369212963</v>
      </c>
      <c r="B1826" s="6">
        <v>0.66369212962962965</v>
      </c>
      <c r="C1826" s="1">
        <v>0.47959995269775391</v>
      </c>
      <c r="D1826" s="1">
        <v>0.31820011138916016</v>
      </c>
      <c r="E1826" s="1">
        <f t="shared" si="58"/>
        <v>396.4592379425049</v>
      </c>
      <c r="F1826" s="1">
        <f t="shared" si="59"/>
        <v>389.65663544921875</v>
      </c>
    </row>
    <row r="1827" spans="1:6" x14ac:dyDescent="0.25">
      <c r="A1827" s="3">
        <v>44411.663807870369</v>
      </c>
      <c r="B1827" s="6">
        <v>0.66380787037037037</v>
      </c>
      <c r="C1827" s="1">
        <v>0.47840023040771484</v>
      </c>
      <c r="D1827" s="1">
        <v>0.31839990615844727</v>
      </c>
      <c r="E1827" s="1">
        <f t="shared" si="58"/>
        <v>395.49398937683105</v>
      </c>
      <c r="F1827" s="1">
        <f t="shared" si="59"/>
        <v>389.89958588867188</v>
      </c>
    </row>
    <row r="1828" spans="1:6" x14ac:dyDescent="0.25">
      <c r="A1828" s="3">
        <v>44411.663923611108</v>
      </c>
      <c r="B1828" s="6">
        <v>0.66392361111111109</v>
      </c>
      <c r="C1828" s="1">
        <v>0.47919988632202148</v>
      </c>
      <c r="D1828" s="1">
        <v>0.31559991836547852</v>
      </c>
      <c r="E1828" s="1">
        <f t="shared" si="58"/>
        <v>396.13736053924561</v>
      </c>
      <c r="F1828" s="1">
        <f t="shared" si="59"/>
        <v>386.49480073242188</v>
      </c>
    </row>
    <row r="1829" spans="1:6" x14ac:dyDescent="0.25">
      <c r="A1829" s="3">
        <v>44411.664039351854</v>
      </c>
      <c r="B1829" s="6">
        <v>0.66403935185185181</v>
      </c>
      <c r="C1829" s="1">
        <v>0.47860002517700195</v>
      </c>
      <c r="D1829" s="1">
        <v>0.31860017776489258</v>
      </c>
      <c r="E1829" s="1">
        <f t="shared" si="58"/>
        <v>395.65473625640868</v>
      </c>
      <c r="F1829" s="1">
        <f t="shared" si="59"/>
        <v>390.14311616210938</v>
      </c>
    </row>
    <row r="1830" spans="1:6" x14ac:dyDescent="0.25">
      <c r="A1830" s="3">
        <v>44411.664155092592</v>
      </c>
      <c r="B1830" s="6">
        <v>0.66415509259259264</v>
      </c>
      <c r="C1830" s="1">
        <v>0.48239994049072266</v>
      </c>
      <c r="D1830" s="1">
        <v>0.31799983978271484</v>
      </c>
      <c r="E1830" s="1">
        <f t="shared" si="58"/>
        <v>398.7119961212158</v>
      </c>
      <c r="F1830" s="1">
        <f t="shared" si="59"/>
        <v>389.41310517578125</v>
      </c>
    </row>
    <row r="1831" spans="1:6" x14ac:dyDescent="0.25">
      <c r="A1831" s="3">
        <v>44411.664270833331</v>
      </c>
      <c r="B1831" s="6">
        <v>0.66427083333333337</v>
      </c>
      <c r="C1831" s="1">
        <v>0.48019981384277344</v>
      </c>
      <c r="D1831" s="1">
        <v>0.31839990615844727</v>
      </c>
      <c r="E1831" s="1">
        <f t="shared" si="58"/>
        <v>396.94186222534177</v>
      </c>
      <c r="F1831" s="1">
        <f t="shared" si="59"/>
        <v>389.89958588867188</v>
      </c>
    </row>
    <row r="1832" spans="1:6" x14ac:dyDescent="0.25">
      <c r="A1832" s="3">
        <v>44411.664386574077</v>
      </c>
      <c r="B1832" s="6">
        <v>0.66438657407407409</v>
      </c>
      <c r="C1832" s="1">
        <v>0.47959995269775391</v>
      </c>
      <c r="D1832" s="1">
        <v>0.31860017776489258</v>
      </c>
      <c r="E1832" s="1">
        <f t="shared" si="58"/>
        <v>396.4592379425049</v>
      </c>
      <c r="F1832" s="1">
        <f t="shared" si="59"/>
        <v>390.14311616210938</v>
      </c>
    </row>
    <row r="1833" spans="1:6" x14ac:dyDescent="0.25">
      <c r="A1833" s="3">
        <v>44411.664502314816</v>
      </c>
      <c r="B1833" s="6">
        <v>0.66450231481481481</v>
      </c>
      <c r="C1833" s="1">
        <v>0.48000001907348633</v>
      </c>
      <c r="D1833" s="1">
        <v>0.31979990005493164</v>
      </c>
      <c r="E1833" s="1">
        <f t="shared" si="58"/>
        <v>396.78111534576414</v>
      </c>
      <c r="F1833" s="1">
        <f t="shared" si="59"/>
        <v>391.60197846679688</v>
      </c>
    </row>
    <row r="1834" spans="1:6" x14ac:dyDescent="0.25">
      <c r="A1834" s="3">
        <v>44411.664618055554</v>
      </c>
      <c r="B1834" s="6">
        <v>0.66461805555555553</v>
      </c>
      <c r="C1834" s="1">
        <v>0.47900009155273438</v>
      </c>
      <c r="D1834" s="1">
        <v>0.32100009918212891</v>
      </c>
      <c r="E1834" s="1">
        <f t="shared" si="58"/>
        <v>395.97661365966798</v>
      </c>
      <c r="F1834" s="1">
        <f t="shared" si="59"/>
        <v>393.06142060546875</v>
      </c>
    </row>
    <row r="1835" spans="1:6" x14ac:dyDescent="0.25">
      <c r="A1835" s="3">
        <v>44411.664733796293</v>
      </c>
      <c r="B1835" s="6">
        <v>0.66473379629629636</v>
      </c>
      <c r="C1835" s="1">
        <v>0.47900009155273438</v>
      </c>
      <c r="D1835" s="1">
        <v>0.31799983978271484</v>
      </c>
      <c r="E1835" s="1">
        <f t="shared" si="58"/>
        <v>395.97661365966798</v>
      </c>
      <c r="F1835" s="1">
        <f t="shared" si="59"/>
        <v>389.41310517578125</v>
      </c>
    </row>
    <row r="1836" spans="1:6" x14ac:dyDescent="0.25">
      <c r="A1836" s="3">
        <v>44411.664849537039</v>
      </c>
      <c r="B1836" s="6">
        <v>0.66484953703703698</v>
      </c>
      <c r="C1836" s="1">
        <v>0.47679996490478516</v>
      </c>
      <c r="D1836" s="1">
        <v>0.32079982757568359</v>
      </c>
      <c r="E1836" s="1">
        <f t="shared" si="58"/>
        <v>394.20647976379394</v>
      </c>
      <c r="F1836" s="1">
        <f t="shared" si="59"/>
        <v>392.81789033203125</v>
      </c>
    </row>
    <row r="1837" spans="1:6" x14ac:dyDescent="0.25">
      <c r="A1837" s="3">
        <v>44411.664965277778</v>
      </c>
      <c r="B1837" s="6">
        <v>0.66496527777777781</v>
      </c>
      <c r="C1837" s="1">
        <v>0.47860002517700195</v>
      </c>
      <c r="D1837" s="1">
        <v>0.31960010528564453</v>
      </c>
      <c r="E1837" s="1">
        <f t="shared" si="58"/>
        <v>395.65473625640868</v>
      </c>
      <c r="F1837" s="1">
        <f t="shared" si="59"/>
        <v>391.35902802734375</v>
      </c>
    </row>
    <row r="1838" spans="1:6" x14ac:dyDescent="0.25">
      <c r="A1838" s="3">
        <v>44411.665081018517</v>
      </c>
      <c r="B1838" s="6">
        <v>0.66508101851851853</v>
      </c>
      <c r="C1838" s="1">
        <v>0.47760009765625</v>
      </c>
      <c r="D1838" s="1">
        <v>0.32019996643066406</v>
      </c>
      <c r="E1838" s="1">
        <f t="shared" si="58"/>
        <v>394.85023457031252</v>
      </c>
      <c r="F1838" s="1">
        <f t="shared" si="59"/>
        <v>392.0884591796875</v>
      </c>
    </row>
    <row r="1839" spans="1:6" x14ac:dyDescent="0.25">
      <c r="A1839" s="3">
        <v>44411.665196759262</v>
      </c>
      <c r="B1839" s="6">
        <v>0.66519675925925925</v>
      </c>
      <c r="C1839" s="1">
        <v>0.4758000373840332</v>
      </c>
      <c r="D1839" s="1">
        <v>0.32219982147216797</v>
      </c>
      <c r="E1839" s="1">
        <f t="shared" si="58"/>
        <v>393.40197807769778</v>
      </c>
      <c r="F1839" s="1">
        <f t="shared" si="59"/>
        <v>394.52028291015625</v>
      </c>
    </row>
    <row r="1840" spans="1:6" x14ac:dyDescent="0.25">
      <c r="A1840" s="3">
        <v>44411.665312500001</v>
      </c>
      <c r="B1840" s="6">
        <v>0.66531249999999997</v>
      </c>
      <c r="C1840" s="1">
        <v>0.47980022430419922</v>
      </c>
      <c r="D1840" s="1">
        <v>0.32000017166137695</v>
      </c>
      <c r="E1840" s="1">
        <f t="shared" si="58"/>
        <v>396.62036846618651</v>
      </c>
      <c r="F1840" s="1">
        <f t="shared" si="59"/>
        <v>391.84550874023438</v>
      </c>
    </row>
    <row r="1841" spans="1:6" x14ac:dyDescent="0.25">
      <c r="A1841" s="3">
        <v>44411.66542824074</v>
      </c>
      <c r="B1841" s="6">
        <v>0.6654282407407407</v>
      </c>
      <c r="C1841" s="1">
        <v>0.47919988632202148</v>
      </c>
      <c r="D1841" s="1">
        <v>0.32219982147216797</v>
      </c>
      <c r="E1841" s="1">
        <f t="shared" si="58"/>
        <v>396.13736053924561</v>
      </c>
      <c r="F1841" s="1">
        <f t="shared" si="59"/>
        <v>394.52028291015625</v>
      </c>
    </row>
    <row r="1842" spans="1:6" x14ac:dyDescent="0.25">
      <c r="A1842" s="3">
        <v>44411.665543981479</v>
      </c>
      <c r="B1842" s="6">
        <v>0.66554398148148153</v>
      </c>
      <c r="C1842" s="1">
        <v>0.47980022430419922</v>
      </c>
      <c r="D1842" s="1">
        <v>0.32159996032714844</v>
      </c>
      <c r="E1842" s="1">
        <f t="shared" si="58"/>
        <v>396.62036846618651</v>
      </c>
      <c r="F1842" s="1">
        <f t="shared" si="59"/>
        <v>393.7908517578125</v>
      </c>
    </row>
    <row r="1843" spans="1:6" x14ac:dyDescent="0.25">
      <c r="A1843" s="3">
        <v>44411.665659722225</v>
      </c>
      <c r="B1843" s="6">
        <v>0.66565972222222225</v>
      </c>
      <c r="C1843" s="1">
        <v>0.47700023651123047</v>
      </c>
      <c r="D1843" s="1">
        <v>0.32119989395141602</v>
      </c>
      <c r="E1843" s="1">
        <f t="shared" si="58"/>
        <v>394.3676102874756</v>
      </c>
      <c r="F1843" s="1">
        <f t="shared" si="59"/>
        <v>393.30437104492188</v>
      </c>
    </row>
    <row r="1844" spans="1:6" x14ac:dyDescent="0.25">
      <c r="A1844" s="3">
        <v>44411.665775462963</v>
      </c>
      <c r="B1844" s="6">
        <v>0.66577546296296297</v>
      </c>
      <c r="C1844" s="1">
        <v>0.47660017013549805</v>
      </c>
      <c r="D1844" s="1">
        <v>0.32119989395141602</v>
      </c>
      <c r="E1844" s="1">
        <f t="shared" si="58"/>
        <v>394.04573288421631</v>
      </c>
      <c r="F1844" s="1">
        <f t="shared" si="59"/>
        <v>393.30437104492188</v>
      </c>
    </row>
    <row r="1845" spans="1:6" x14ac:dyDescent="0.25">
      <c r="A1845" s="3">
        <v>44411.665891203702</v>
      </c>
      <c r="B1845" s="6">
        <v>0.66589120370370369</v>
      </c>
      <c r="C1845" s="1">
        <v>0.47660017013549805</v>
      </c>
      <c r="D1845" s="1">
        <v>0.31860017776489258</v>
      </c>
      <c r="E1845" s="1">
        <f t="shared" si="58"/>
        <v>394.04573288421631</v>
      </c>
      <c r="F1845" s="1">
        <f t="shared" si="59"/>
        <v>390.14311616210938</v>
      </c>
    </row>
    <row r="1846" spans="1:6" x14ac:dyDescent="0.25">
      <c r="A1846" s="3">
        <v>44411.666006944448</v>
      </c>
      <c r="B1846" s="6">
        <v>0.66600694444444442</v>
      </c>
      <c r="C1846" s="1">
        <v>0.47559976577758789</v>
      </c>
      <c r="D1846" s="1">
        <v>0.3189997673034668</v>
      </c>
      <c r="E1846" s="1">
        <f t="shared" si="58"/>
        <v>393.24084755401611</v>
      </c>
      <c r="F1846" s="1">
        <f t="shared" si="59"/>
        <v>390.62901704101563</v>
      </c>
    </row>
    <row r="1847" spans="1:6" x14ac:dyDescent="0.25">
      <c r="A1847" s="3">
        <v>44411.666122685187</v>
      </c>
      <c r="B1847" s="6">
        <v>0.66612268518518525</v>
      </c>
      <c r="C1847" s="1">
        <v>0.47779989242553711</v>
      </c>
      <c r="D1847" s="1">
        <v>0.31699991226196289</v>
      </c>
      <c r="E1847" s="1">
        <f t="shared" si="58"/>
        <v>395.01098144989015</v>
      </c>
      <c r="F1847" s="1">
        <f t="shared" si="59"/>
        <v>388.19719331054688</v>
      </c>
    </row>
    <row r="1848" spans="1:6" x14ac:dyDescent="0.25">
      <c r="A1848" s="3">
        <v>44411.666238425925</v>
      </c>
      <c r="B1848" s="6">
        <v>0.66623842592592586</v>
      </c>
      <c r="C1848" s="1">
        <v>0.47599983215332031</v>
      </c>
      <c r="D1848" s="1">
        <v>0.31960010528564453</v>
      </c>
      <c r="E1848" s="1">
        <f t="shared" si="58"/>
        <v>393.56272495727541</v>
      </c>
      <c r="F1848" s="1">
        <f t="shared" si="59"/>
        <v>391.35902802734375</v>
      </c>
    </row>
    <row r="1849" spans="1:6" x14ac:dyDescent="0.25">
      <c r="A1849" s="3">
        <v>44411.666354166664</v>
      </c>
      <c r="B1849" s="6">
        <v>0.66635416666666669</v>
      </c>
      <c r="C1849" s="1">
        <v>0.47559976577758789</v>
      </c>
      <c r="D1849" s="1">
        <v>0.31960010528564453</v>
      </c>
      <c r="E1849" s="1">
        <f t="shared" si="58"/>
        <v>393.24084755401611</v>
      </c>
      <c r="F1849" s="1">
        <f t="shared" si="59"/>
        <v>391.35902802734375</v>
      </c>
    </row>
    <row r="1850" spans="1:6" x14ac:dyDescent="0.25">
      <c r="A1850" s="3">
        <v>44411.66646990741</v>
      </c>
      <c r="B1850" s="6">
        <v>0.66646990740740741</v>
      </c>
      <c r="C1850" s="1">
        <v>0.47679996490478516</v>
      </c>
      <c r="D1850" s="1">
        <v>0.31979990005493164</v>
      </c>
      <c r="E1850" s="1">
        <f t="shared" si="58"/>
        <v>394.20647976379394</v>
      </c>
      <c r="F1850" s="1">
        <f t="shared" si="59"/>
        <v>391.60197846679688</v>
      </c>
    </row>
    <row r="1851" spans="1:6" x14ac:dyDescent="0.25">
      <c r="A1851" s="3">
        <v>44411.666585648149</v>
      </c>
      <c r="B1851" s="6">
        <v>0.66658564814814814</v>
      </c>
      <c r="C1851" s="1">
        <v>0.47480010986328125</v>
      </c>
      <c r="D1851" s="1">
        <v>0.32159996032714844</v>
      </c>
      <c r="E1851" s="1">
        <f t="shared" si="58"/>
        <v>392.59747639160156</v>
      </c>
      <c r="F1851" s="1">
        <f t="shared" si="59"/>
        <v>393.7908517578125</v>
      </c>
    </row>
    <row r="1852" spans="1:6" x14ac:dyDescent="0.25">
      <c r="A1852" s="3">
        <v>44411.666701388887</v>
      </c>
      <c r="B1852" s="6">
        <v>0.66670138888888886</v>
      </c>
      <c r="C1852" s="1">
        <v>0.47639989852905273</v>
      </c>
      <c r="D1852" s="1">
        <v>0.31780004501342773</v>
      </c>
      <c r="E1852" s="1">
        <f t="shared" si="58"/>
        <v>393.88460236053464</v>
      </c>
      <c r="F1852" s="1">
        <f t="shared" si="59"/>
        <v>389.17015473632813</v>
      </c>
    </row>
    <row r="1853" spans="1:6" x14ac:dyDescent="0.25">
      <c r="A1853" s="3">
        <v>44411.666817129626</v>
      </c>
      <c r="B1853" s="6">
        <v>0.66681712962962969</v>
      </c>
      <c r="C1853" s="1">
        <v>0.47700023651123047</v>
      </c>
      <c r="D1853" s="1">
        <v>0.31820011138916016</v>
      </c>
      <c r="E1853" s="1">
        <f t="shared" si="58"/>
        <v>394.3676102874756</v>
      </c>
      <c r="F1853" s="1">
        <f t="shared" si="59"/>
        <v>389.65663544921875</v>
      </c>
    </row>
    <row r="1854" spans="1:6" x14ac:dyDescent="0.25">
      <c r="A1854" s="3">
        <v>44411.666932870372</v>
      </c>
      <c r="B1854" s="6">
        <v>0.66693287037037041</v>
      </c>
      <c r="C1854" s="1">
        <v>0.47520017623901367</v>
      </c>
      <c r="D1854" s="1">
        <v>0.31759977340698242</v>
      </c>
      <c r="E1854" s="1">
        <f t="shared" si="58"/>
        <v>392.91935379486085</v>
      </c>
      <c r="F1854" s="1">
        <f t="shared" si="59"/>
        <v>388.92662446289063</v>
      </c>
    </row>
    <row r="1855" spans="1:6" x14ac:dyDescent="0.25">
      <c r="A1855" s="3">
        <v>44411.667048611111</v>
      </c>
      <c r="B1855" s="6">
        <v>0.66704861111111102</v>
      </c>
      <c r="C1855" s="1">
        <v>0.47679996490478516</v>
      </c>
      <c r="D1855" s="1">
        <v>0.3172001838684082</v>
      </c>
      <c r="E1855" s="1">
        <f t="shared" si="58"/>
        <v>394.20647976379394</v>
      </c>
      <c r="F1855" s="1">
        <f t="shared" si="59"/>
        <v>388.44072358398438</v>
      </c>
    </row>
    <row r="1856" spans="1:6" x14ac:dyDescent="0.25">
      <c r="A1856" s="3">
        <v>44411.667164351849</v>
      </c>
      <c r="B1856" s="6">
        <v>0.66716435185185186</v>
      </c>
      <c r="C1856" s="1">
        <v>0.47819995880126953</v>
      </c>
      <c r="D1856" s="1">
        <v>0.31799983978271484</v>
      </c>
      <c r="E1856" s="1">
        <f t="shared" si="58"/>
        <v>395.33285885314939</v>
      </c>
      <c r="F1856" s="1">
        <f t="shared" si="59"/>
        <v>389.41310517578125</v>
      </c>
    </row>
    <row r="1857" spans="1:6" x14ac:dyDescent="0.25">
      <c r="A1857" s="3">
        <v>44411.667280092595</v>
      </c>
      <c r="B1857" s="6">
        <v>0.66728009259259258</v>
      </c>
      <c r="C1857" s="1">
        <v>0.47739982604980469</v>
      </c>
      <c r="D1857" s="1">
        <v>0.32040023803710938</v>
      </c>
      <c r="E1857" s="1">
        <f t="shared" si="58"/>
        <v>394.68910404663086</v>
      </c>
      <c r="F1857" s="1">
        <f t="shared" si="59"/>
        <v>392.331989453125</v>
      </c>
    </row>
    <row r="1858" spans="1:6" x14ac:dyDescent="0.25">
      <c r="A1858" s="3">
        <v>44411.667395833334</v>
      </c>
      <c r="B1858" s="6">
        <v>0.6673958333333333</v>
      </c>
      <c r="C1858" s="1">
        <v>0.47860002517700195</v>
      </c>
      <c r="D1858" s="1">
        <v>0.31739997863769531</v>
      </c>
      <c r="E1858" s="1">
        <f t="shared" si="58"/>
        <v>395.65473625640868</v>
      </c>
      <c r="F1858" s="1">
        <f t="shared" si="59"/>
        <v>388.6836740234375</v>
      </c>
    </row>
    <row r="1859" spans="1:6" x14ac:dyDescent="0.25">
      <c r="A1859" s="3">
        <v>44411.667511574073</v>
      </c>
      <c r="B1859" s="6">
        <v>0.66751157407407413</v>
      </c>
      <c r="C1859" s="1">
        <v>0.47760009765625</v>
      </c>
      <c r="D1859" s="1">
        <v>0.31960010528564453</v>
      </c>
      <c r="E1859" s="1">
        <f t="shared" si="58"/>
        <v>394.85023457031252</v>
      </c>
      <c r="F1859" s="1">
        <f t="shared" si="59"/>
        <v>391.35902802734375</v>
      </c>
    </row>
    <row r="1860" spans="1:6" x14ac:dyDescent="0.25">
      <c r="A1860" s="3">
        <v>44411.667627314811</v>
      </c>
      <c r="B1860" s="6">
        <v>0.66762731481481474</v>
      </c>
      <c r="C1860" s="1">
        <v>0.47639989852905273</v>
      </c>
      <c r="D1860" s="1">
        <v>0.32000017166137695</v>
      </c>
      <c r="E1860" s="1">
        <f t="shared" ref="E1860:E1923" si="60">804.56*C1860-4.4077+$G$3</f>
        <v>393.88460236053464</v>
      </c>
      <c r="F1860" s="1">
        <f t="shared" ref="F1860:F1923" si="61">D1860*1216+2.7253</f>
        <v>391.84550874023438</v>
      </c>
    </row>
    <row r="1861" spans="1:6" x14ac:dyDescent="0.25">
      <c r="A1861" s="3">
        <v>44411.667743055557</v>
      </c>
      <c r="B1861" s="6">
        <v>0.66774305555555558</v>
      </c>
      <c r="C1861" s="1">
        <v>0.47959995269775391</v>
      </c>
      <c r="D1861" s="1">
        <v>0.31699991226196289</v>
      </c>
      <c r="E1861" s="1">
        <f t="shared" si="60"/>
        <v>396.4592379425049</v>
      </c>
      <c r="F1861" s="1">
        <f t="shared" si="61"/>
        <v>388.19719331054688</v>
      </c>
    </row>
    <row r="1862" spans="1:6" x14ac:dyDescent="0.25">
      <c r="A1862" s="3">
        <v>44411.667858796296</v>
      </c>
      <c r="B1862" s="6">
        <v>0.6678587962962963</v>
      </c>
      <c r="C1862" s="1">
        <v>0.4794001579284668</v>
      </c>
      <c r="D1862" s="1">
        <v>0.31659984588623047</v>
      </c>
      <c r="E1862" s="1">
        <f t="shared" si="60"/>
        <v>396.29849106292727</v>
      </c>
      <c r="F1862" s="1">
        <f t="shared" si="61"/>
        <v>387.71071259765625</v>
      </c>
    </row>
    <row r="1863" spans="1:6" x14ac:dyDescent="0.25">
      <c r="A1863" s="3">
        <v>44411.667974537035</v>
      </c>
      <c r="B1863" s="6">
        <v>0.66797453703703702</v>
      </c>
      <c r="C1863" s="1">
        <v>0.4794001579284668</v>
      </c>
      <c r="D1863" s="1">
        <v>0.31739997863769531</v>
      </c>
      <c r="E1863" s="1">
        <f t="shared" si="60"/>
        <v>396.29849106292727</v>
      </c>
      <c r="F1863" s="1">
        <f t="shared" si="61"/>
        <v>388.6836740234375</v>
      </c>
    </row>
    <row r="1864" spans="1:6" x14ac:dyDescent="0.25">
      <c r="A1864" s="3">
        <v>44411.668090277781</v>
      </c>
      <c r="B1864" s="6">
        <v>0.66809027777777785</v>
      </c>
      <c r="C1864" s="1">
        <v>0.47739982604980469</v>
      </c>
      <c r="D1864" s="1">
        <v>0.31839990615844727</v>
      </c>
      <c r="E1864" s="1">
        <f t="shared" si="60"/>
        <v>394.68910404663086</v>
      </c>
      <c r="F1864" s="1">
        <f t="shared" si="61"/>
        <v>389.89958588867188</v>
      </c>
    </row>
    <row r="1865" spans="1:6" x14ac:dyDescent="0.25">
      <c r="A1865" s="3">
        <v>44411.668206018519</v>
      </c>
      <c r="B1865" s="6">
        <v>0.66820601851851846</v>
      </c>
      <c r="C1865" s="1">
        <v>0.47779989242553711</v>
      </c>
      <c r="D1865" s="1">
        <v>0.31820011138916016</v>
      </c>
      <c r="E1865" s="1">
        <f t="shared" si="60"/>
        <v>395.01098144989015</v>
      </c>
      <c r="F1865" s="1">
        <f t="shared" si="61"/>
        <v>389.65663544921875</v>
      </c>
    </row>
    <row r="1866" spans="1:6" x14ac:dyDescent="0.25">
      <c r="A1866" s="3">
        <v>44411.668321759258</v>
      </c>
      <c r="B1866" s="6">
        <v>0.6683217592592593</v>
      </c>
      <c r="C1866" s="1">
        <v>0.47819995880126953</v>
      </c>
      <c r="D1866" s="1">
        <v>0.32060003280639648</v>
      </c>
      <c r="E1866" s="1">
        <f t="shared" si="60"/>
        <v>395.33285885314939</v>
      </c>
      <c r="F1866" s="1">
        <f t="shared" si="61"/>
        <v>392.57493989257813</v>
      </c>
    </row>
    <row r="1867" spans="1:6" x14ac:dyDescent="0.25">
      <c r="A1867" s="3">
        <v>44411.668437499997</v>
      </c>
      <c r="B1867" s="6">
        <v>0.66843750000000002</v>
      </c>
      <c r="C1867" s="1">
        <v>0.47559976577758789</v>
      </c>
      <c r="D1867" s="1">
        <v>0.31960010528564453</v>
      </c>
      <c r="E1867" s="1">
        <f t="shared" si="60"/>
        <v>393.24084755401611</v>
      </c>
      <c r="F1867" s="1">
        <f t="shared" si="61"/>
        <v>391.35902802734375</v>
      </c>
    </row>
    <row r="1868" spans="1:6" x14ac:dyDescent="0.25">
      <c r="A1868" s="3">
        <v>44411.668553240743</v>
      </c>
      <c r="B1868" s="6">
        <v>0.66855324074074074</v>
      </c>
      <c r="C1868" s="1">
        <v>0.47660017013549805</v>
      </c>
      <c r="D1868" s="1">
        <v>0.31939983367919922</v>
      </c>
      <c r="E1868" s="1">
        <f t="shared" si="60"/>
        <v>394.04573288421631</v>
      </c>
      <c r="F1868" s="1">
        <f t="shared" si="61"/>
        <v>391.11549775390625</v>
      </c>
    </row>
    <row r="1869" spans="1:6" x14ac:dyDescent="0.25">
      <c r="A1869" s="3">
        <v>44411.668668981481</v>
      </c>
      <c r="B1869" s="6">
        <v>0.66866898148148157</v>
      </c>
      <c r="C1869" s="1">
        <v>0.47720003128051758</v>
      </c>
      <c r="D1869" s="1">
        <v>0.31860017776489258</v>
      </c>
      <c r="E1869" s="1">
        <f t="shared" si="60"/>
        <v>394.52835716705323</v>
      </c>
      <c r="F1869" s="1">
        <f t="shared" si="61"/>
        <v>390.14311616210938</v>
      </c>
    </row>
    <row r="1870" spans="1:6" x14ac:dyDescent="0.25">
      <c r="A1870" s="3">
        <v>44411.66878472222</v>
      </c>
      <c r="B1870" s="6">
        <v>0.66878472222222218</v>
      </c>
      <c r="C1870" s="1">
        <v>0.47539997100830078</v>
      </c>
      <c r="D1870" s="1">
        <v>0.31820011138916016</v>
      </c>
      <c r="E1870" s="1">
        <f t="shared" si="60"/>
        <v>393.08010067443848</v>
      </c>
      <c r="F1870" s="1">
        <f t="shared" si="61"/>
        <v>389.65663544921875</v>
      </c>
    </row>
    <row r="1871" spans="1:6" x14ac:dyDescent="0.25">
      <c r="A1871" s="3">
        <v>44411.668900462966</v>
      </c>
      <c r="B1871" s="6">
        <v>0.66890046296296291</v>
      </c>
      <c r="C1871" s="1">
        <v>0.47459983825683594</v>
      </c>
      <c r="D1871" s="1">
        <v>0.31860017776489258</v>
      </c>
      <c r="E1871" s="1">
        <f t="shared" si="60"/>
        <v>392.4363458679199</v>
      </c>
      <c r="F1871" s="1">
        <f t="shared" si="61"/>
        <v>390.14311616210938</v>
      </c>
    </row>
    <row r="1872" spans="1:6" x14ac:dyDescent="0.25">
      <c r="A1872" s="3">
        <v>44411.669016203705</v>
      </c>
      <c r="B1872" s="6">
        <v>0.66901620370370374</v>
      </c>
      <c r="C1872" s="1">
        <v>0.47480010986328125</v>
      </c>
      <c r="D1872" s="1">
        <v>0.31939983367919922</v>
      </c>
      <c r="E1872" s="1">
        <f t="shared" si="60"/>
        <v>392.59747639160156</v>
      </c>
      <c r="F1872" s="1">
        <f t="shared" si="61"/>
        <v>391.11549775390625</v>
      </c>
    </row>
    <row r="1873" spans="1:6" x14ac:dyDescent="0.25">
      <c r="A1873" s="3">
        <v>44411.669131944444</v>
      </c>
      <c r="B1873" s="6">
        <v>0.66913194444444446</v>
      </c>
      <c r="C1873" s="1">
        <v>0.47440004348754883</v>
      </c>
      <c r="D1873" s="1">
        <v>0.32079982757568359</v>
      </c>
      <c r="E1873" s="1">
        <f t="shared" si="60"/>
        <v>392.27559898834227</v>
      </c>
      <c r="F1873" s="1">
        <f t="shared" si="61"/>
        <v>392.81789033203125</v>
      </c>
    </row>
    <row r="1874" spans="1:6" x14ac:dyDescent="0.25">
      <c r="A1874" s="3">
        <v>44411.669247685182</v>
      </c>
      <c r="B1874" s="6">
        <v>0.66924768518518529</v>
      </c>
      <c r="C1874" s="1">
        <v>0.4758000373840332</v>
      </c>
      <c r="D1874" s="1">
        <v>0.3172001838684082</v>
      </c>
      <c r="E1874" s="1">
        <f t="shared" si="60"/>
        <v>393.40197807769778</v>
      </c>
      <c r="F1874" s="1">
        <f t="shared" si="61"/>
        <v>388.44072358398438</v>
      </c>
    </row>
    <row r="1875" spans="1:6" x14ac:dyDescent="0.25">
      <c r="A1875" s="3">
        <v>44411.669363425928</v>
      </c>
      <c r="B1875" s="6">
        <v>0.6693634259259259</v>
      </c>
      <c r="C1875" s="1">
        <v>0.4758000373840332</v>
      </c>
      <c r="D1875" s="1">
        <v>0.31739997863769531</v>
      </c>
      <c r="E1875" s="1">
        <f t="shared" si="60"/>
        <v>393.40197807769778</v>
      </c>
      <c r="F1875" s="1">
        <f t="shared" si="61"/>
        <v>388.6836740234375</v>
      </c>
    </row>
    <row r="1876" spans="1:6" x14ac:dyDescent="0.25">
      <c r="A1876" s="3">
        <v>44411.669479166667</v>
      </c>
      <c r="B1876" s="6">
        <v>0.66947916666666663</v>
      </c>
      <c r="C1876" s="1">
        <v>0.47739982604980469</v>
      </c>
      <c r="D1876" s="1">
        <v>0.31799983978271484</v>
      </c>
      <c r="E1876" s="1">
        <f t="shared" si="60"/>
        <v>394.68910404663086</v>
      </c>
      <c r="F1876" s="1">
        <f t="shared" si="61"/>
        <v>389.41310517578125</v>
      </c>
    </row>
    <row r="1877" spans="1:6" x14ac:dyDescent="0.25">
      <c r="A1877" s="3">
        <v>44411.669594907406</v>
      </c>
      <c r="B1877" s="6">
        <v>0.66959490740740746</v>
      </c>
      <c r="C1877" s="1">
        <v>0.47539997100830078</v>
      </c>
      <c r="D1877" s="1">
        <v>0.31860017776489258</v>
      </c>
      <c r="E1877" s="1">
        <f t="shared" si="60"/>
        <v>393.08010067443848</v>
      </c>
      <c r="F1877" s="1">
        <f t="shared" si="61"/>
        <v>390.14311616210938</v>
      </c>
    </row>
    <row r="1878" spans="1:6" x14ac:dyDescent="0.25">
      <c r="A1878" s="3">
        <v>44411.669710648152</v>
      </c>
      <c r="B1878" s="6">
        <v>0.66971064814814818</v>
      </c>
      <c r="C1878" s="1">
        <v>0.47520017623901367</v>
      </c>
      <c r="D1878" s="1">
        <v>0.31860017776489258</v>
      </c>
      <c r="E1878" s="1">
        <f t="shared" si="60"/>
        <v>392.91935379486085</v>
      </c>
      <c r="F1878" s="1">
        <f t="shared" si="61"/>
        <v>390.14311616210938</v>
      </c>
    </row>
    <row r="1879" spans="1:6" x14ac:dyDescent="0.25">
      <c r="A1879" s="3">
        <v>44411.66982638889</v>
      </c>
      <c r="B1879" s="6">
        <v>0.66982638888888879</v>
      </c>
      <c r="C1879" s="1">
        <v>0.47499990463256836</v>
      </c>
      <c r="D1879" s="1">
        <v>0.3189997673034668</v>
      </c>
      <c r="E1879" s="1">
        <f t="shared" si="60"/>
        <v>392.75822327117919</v>
      </c>
      <c r="F1879" s="1">
        <f t="shared" si="61"/>
        <v>390.62901704101563</v>
      </c>
    </row>
    <row r="1880" spans="1:6" x14ac:dyDescent="0.25">
      <c r="A1880" s="3">
        <v>44411.669942129629</v>
      </c>
      <c r="B1880" s="6">
        <v>0.66994212962962962</v>
      </c>
      <c r="C1880" s="1">
        <v>0.47919988632202148</v>
      </c>
      <c r="D1880" s="1">
        <v>0.31640005111694336</v>
      </c>
      <c r="E1880" s="1">
        <f t="shared" si="60"/>
        <v>396.13736053924561</v>
      </c>
      <c r="F1880" s="1">
        <f t="shared" si="61"/>
        <v>387.46776215820313</v>
      </c>
    </row>
    <row r="1881" spans="1:6" x14ac:dyDescent="0.25">
      <c r="A1881" s="3">
        <v>44411.670057870368</v>
      </c>
      <c r="B1881" s="6">
        <v>0.67005787037037035</v>
      </c>
      <c r="C1881" s="1">
        <v>0.47819995880126953</v>
      </c>
      <c r="D1881" s="1">
        <v>0.3172001838684082</v>
      </c>
      <c r="E1881" s="1">
        <f t="shared" si="60"/>
        <v>395.33285885314939</v>
      </c>
      <c r="F1881" s="1">
        <f t="shared" si="61"/>
        <v>388.44072358398438</v>
      </c>
    </row>
    <row r="1882" spans="1:6" x14ac:dyDescent="0.25">
      <c r="A1882" s="3">
        <v>44411.670173611114</v>
      </c>
      <c r="B1882" s="6">
        <v>0.67017361111111118</v>
      </c>
      <c r="C1882" s="1">
        <v>0.4794001579284668</v>
      </c>
      <c r="D1882" s="1">
        <v>0.31839990615844727</v>
      </c>
      <c r="E1882" s="1">
        <f t="shared" si="60"/>
        <v>396.29849106292727</v>
      </c>
      <c r="F1882" s="1">
        <f t="shared" si="61"/>
        <v>389.89958588867188</v>
      </c>
    </row>
    <row r="1883" spans="1:6" x14ac:dyDescent="0.25">
      <c r="A1883" s="3">
        <v>44411.670289351852</v>
      </c>
      <c r="B1883" s="6">
        <v>0.6702893518518519</v>
      </c>
      <c r="C1883" s="1">
        <v>0.47700023651123047</v>
      </c>
      <c r="D1883" s="1">
        <v>0.31960010528564453</v>
      </c>
      <c r="E1883" s="1">
        <f t="shared" si="60"/>
        <v>394.3676102874756</v>
      </c>
      <c r="F1883" s="1">
        <f t="shared" si="61"/>
        <v>391.35902802734375</v>
      </c>
    </row>
    <row r="1884" spans="1:6" x14ac:dyDescent="0.25">
      <c r="A1884" s="3">
        <v>44411.670405092591</v>
      </c>
      <c r="B1884" s="6">
        <v>0.67040509259259251</v>
      </c>
      <c r="C1884" s="1">
        <v>0.47539997100830078</v>
      </c>
      <c r="D1884" s="1">
        <v>0.31920003890991211</v>
      </c>
      <c r="E1884" s="1">
        <f t="shared" si="60"/>
        <v>393.08010067443848</v>
      </c>
      <c r="F1884" s="1">
        <f t="shared" si="61"/>
        <v>390.87254731445313</v>
      </c>
    </row>
    <row r="1885" spans="1:6" x14ac:dyDescent="0.25">
      <c r="A1885" s="3">
        <v>44411.670520833337</v>
      </c>
      <c r="B1885" s="6">
        <v>0.67052083333333334</v>
      </c>
      <c r="C1885" s="1">
        <v>0.47819995880126953</v>
      </c>
      <c r="D1885" s="1">
        <v>0.31759977340698242</v>
      </c>
      <c r="E1885" s="1">
        <f t="shared" si="60"/>
        <v>395.33285885314939</v>
      </c>
      <c r="F1885" s="1">
        <f t="shared" si="61"/>
        <v>388.92662446289063</v>
      </c>
    </row>
    <row r="1886" spans="1:6" x14ac:dyDescent="0.25">
      <c r="A1886" s="3">
        <v>44411.670636574076</v>
      </c>
      <c r="B1886" s="6">
        <v>0.67063657407407407</v>
      </c>
      <c r="C1886" s="1">
        <v>0.47559976577758789</v>
      </c>
      <c r="D1886" s="1">
        <v>0.32060003280639648</v>
      </c>
      <c r="E1886" s="1">
        <f t="shared" si="60"/>
        <v>393.24084755401611</v>
      </c>
      <c r="F1886" s="1">
        <f t="shared" si="61"/>
        <v>392.57493989257813</v>
      </c>
    </row>
    <row r="1887" spans="1:6" x14ac:dyDescent="0.25">
      <c r="A1887" s="3">
        <v>44411.670752314814</v>
      </c>
      <c r="B1887" s="6">
        <v>0.67075231481481479</v>
      </c>
      <c r="C1887" s="1">
        <v>0.47739982604980469</v>
      </c>
      <c r="D1887" s="1">
        <v>0.31820011138916016</v>
      </c>
      <c r="E1887" s="1">
        <f t="shared" si="60"/>
        <v>394.68910404663086</v>
      </c>
      <c r="F1887" s="1">
        <f t="shared" si="61"/>
        <v>389.65663544921875</v>
      </c>
    </row>
    <row r="1888" spans="1:6" x14ac:dyDescent="0.25">
      <c r="A1888" s="3">
        <v>44411.670868055553</v>
      </c>
      <c r="B1888" s="6">
        <v>0.67086805555555562</v>
      </c>
      <c r="C1888" s="1">
        <v>0.4758000373840332</v>
      </c>
      <c r="D1888" s="1">
        <v>0.31860017776489258</v>
      </c>
      <c r="E1888" s="1">
        <f t="shared" si="60"/>
        <v>393.40197807769778</v>
      </c>
      <c r="F1888" s="1">
        <f t="shared" si="61"/>
        <v>390.14311616210938</v>
      </c>
    </row>
    <row r="1889" spans="1:6" x14ac:dyDescent="0.25">
      <c r="A1889" s="3">
        <v>44411.670983796299</v>
      </c>
      <c r="B1889" s="6">
        <v>0.67098379629629623</v>
      </c>
      <c r="C1889" s="1">
        <v>0.47599983215332031</v>
      </c>
      <c r="D1889" s="1">
        <v>0.31860017776489258</v>
      </c>
      <c r="E1889" s="1">
        <f t="shared" si="60"/>
        <v>393.56272495727541</v>
      </c>
      <c r="F1889" s="1">
        <f t="shared" si="61"/>
        <v>390.14311616210938</v>
      </c>
    </row>
    <row r="1890" spans="1:6" x14ac:dyDescent="0.25">
      <c r="A1890" s="3">
        <v>44411.671099537038</v>
      </c>
      <c r="B1890" s="6">
        <v>0.67109953703703706</v>
      </c>
      <c r="C1890" s="1">
        <v>0.47700023651123047</v>
      </c>
      <c r="D1890" s="1">
        <v>0.31879997253417969</v>
      </c>
      <c r="E1890" s="1">
        <f t="shared" si="60"/>
        <v>394.3676102874756</v>
      </c>
      <c r="F1890" s="1">
        <f t="shared" si="61"/>
        <v>390.3860666015625</v>
      </c>
    </row>
    <row r="1891" spans="1:6" x14ac:dyDescent="0.25">
      <c r="A1891" s="3">
        <v>44411.671215277776</v>
      </c>
      <c r="B1891" s="6">
        <v>0.67121527777777779</v>
      </c>
      <c r="C1891" s="1">
        <v>0.47739982604980469</v>
      </c>
      <c r="D1891" s="1">
        <v>0.31680011749267578</v>
      </c>
      <c r="E1891" s="1">
        <f t="shared" si="60"/>
        <v>394.68910404663086</v>
      </c>
      <c r="F1891" s="1">
        <f t="shared" si="61"/>
        <v>387.95424287109375</v>
      </c>
    </row>
    <row r="1892" spans="1:6" x14ac:dyDescent="0.25">
      <c r="A1892" s="3">
        <v>44411.671331018515</v>
      </c>
      <c r="B1892" s="6">
        <v>0.67133101851851851</v>
      </c>
      <c r="C1892" s="1">
        <v>0.47760009765625</v>
      </c>
      <c r="D1892" s="1">
        <v>0.31979990005493164</v>
      </c>
      <c r="E1892" s="1">
        <f t="shared" si="60"/>
        <v>394.85023457031252</v>
      </c>
      <c r="F1892" s="1">
        <f t="shared" si="61"/>
        <v>391.60197846679688</v>
      </c>
    </row>
    <row r="1893" spans="1:6" x14ac:dyDescent="0.25">
      <c r="A1893" s="3">
        <v>44411.671446759261</v>
      </c>
      <c r="B1893" s="6">
        <v>0.67144675925925934</v>
      </c>
      <c r="C1893" s="1">
        <v>0.47679996490478516</v>
      </c>
      <c r="D1893" s="1">
        <v>0.3189997673034668</v>
      </c>
      <c r="E1893" s="1">
        <f t="shared" si="60"/>
        <v>394.20647976379394</v>
      </c>
      <c r="F1893" s="1">
        <f t="shared" si="61"/>
        <v>390.62901704101563</v>
      </c>
    </row>
    <row r="1894" spans="1:6" x14ac:dyDescent="0.25">
      <c r="A1894" s="3">
        <v>44411.6715625</v>
      </c>
      <c r="B1894" s="6">
        <v>0.67156249999999995</v>
      </c>
      <c r="C1894" s="1">
        <v>0.4758000373840332</v>
      </c>
      <c r="D1894" s="1">
        <v>0.31699991226196289</v>
      </c>
      <c r="E1894" s="1">
        <f t="shared" si="60"/>
        <v>393.40197807769778</v>
      </c>
      <c r="F1894" s="1">
        <f t="shared" si="61"/>
        <v>388.19719331054688</v>
      </c>
    </row>
    <row r="1895" spans="1:6" x14ac:dyDescent="0.25">
      <c r="A1895" s="3">
        <v>44411.671678240738</v>
      </c>
      <c r="B1895" s="6">
        <v>0.67167824074074067</v>
      </c>
      <c r="C1895" s="1">
        <v>0.47599983215332031</v>
      </c>
      <c r="D1895" s="1">
        <v>0.31619977951049805</v>
      </c>
      <c r="E1895" s="1">
        <f t="shared" si="60"/>
        <v>393.56272495727541</v>
      </c>
      <c r="F1895" s="1">
        <f t="shared" si="61"/>
        <v>387.22423188476563</v>
      </c>
    </row>
    <row r="1896" spans="1:6" x14ac:dyDescent="0.25">
      <c r="A1896" s="3">
        <v>44411.671793981484</v>
      </c>
      <c r="B1896" s="6">
        <v>0.67179398148148151</v>
      </c>
      <c r="C1896" s="1">
        <v>0.47440004348754883</v>
      </c>
      <c r="D1896" s="1">
        <v>0.31759977340698242</v>
      </c>
      <c r="E1896" s="1">
        <f t="shared" si="60"/>
        <v>392.27559898834227</v>
      </c>
      <c r="F1896" s="1">
        <f t="shared" si="61"/>
        <v>388.92662446289063</v>
      </c>
    </row>
    <row r="1897" spans="1:6" x14ac:dyDescent="0.25">
      <c r="A1897" s="3">
        <v>44411.671909722223</v>
      </c>
      <c r="B1897" s="6">
        <v>0.67190972222222223</v>
      </c>
      <c r="C1897" s="1">
        <v>0.47599983215332031</v>
      </c>
      <c r="D1897" s="1">
        <v>0.31540012359619141</v>
      </c>
      <c r="E1897" s="1">
        <f t="shared" si="60"/>
        <v>393.56272495727541</v>
      </c>
      <c r="F1897" s="1">
        <f t="shared" si="61"/>
        <v>386.25185029296875</v>
      </c>
    </row>
    <row r="1898" spans="1:6" x14ac:dyDescent="0.25">
      <c r="A1898" s="3">
        <v>44411.672025462962</v>
      </c>
      <c r="B1898" s="6">
        <v>0.67202546296296306</v>
      </c>
      <c r="C1898" s="1">
        <v>0.47340011596679688</v>
      </c>
      <c r="D1898" s="1">
        <v>0.31759977340698242</v>
      </c>
      <c r="E1898" s="1">
        <f t="shared" si="60"/>
        <v>391.47109730224611</v>
      </c>
      <c r="F1898" s="1">
        <f t="shared" si="61"/>
        <v>388.92662446289063</v>
      </c>
    </row>
    <row r="1899" spans="1:6" x14ac:dyDescent="0.25">
      <c r="A1899" s="3">
        <v>44411.6721412037</v>
      </c>
      <c r="B1899" s="6">
        <v>0.67214120370370367</v>
      </c>
      <c r="C1899" s="1">
        <v>0.47599983215332031</v>
      </c>
      <c r="D1899" s="1">
        <v>0.31559991836547852</v>
      </c>
      <c r="E1899" s="1">
        <f t="shared" si="60"/>
        <v>393.56272495727541</v>
      </c>
      <c r="F1899" s="1">
        <f t="shared" si="61"/>
        <v>386.49480073242188</v>
      </c>
    </row>
    <row r="1900" spans="1:6" x14ac:dyDescent="0.25">
      <c r="A1900" s="3">
        <v>44411.672256944446</v>
      </c>
      <c r="B1900" s="6">
        <v>0.67225694444444439</v>
      </c>
      <c r="C1900" s="1">
        <v>0.4758000373840332</v>
      </c>
      <c r="D1900" s="1">
        <v>0.31540012359619141</v>
      </c>
      <c r="E1900" s="1">
        <f t="shared" si="60"/>
        <v>393.40197807769778</v>
      </c>
      <c r="F1900" s="1">
        <f t="shared" si="61"/>
        <v>386.25185029296875</v>
      </c>
    </row>
    <row r="1901" spans="1:6" x14ac:dyDescent="0.25">
      <c r="A1901" s="3">
        <v>44411.672372685185</v>
      </c>
      <c r="B1901" s="6">
        <v>0.67237268518518523</v>
      </c>
      <c r="C1901" s="1">
        <v>0.47440004348754883</v>
      </c>
      <c r="D1901" s="1">
        <v>0.31739997863769531</v>
      </c>
      <c r="E1901" s="1">
        <f t="shared" si="60"/>
        <v>392.27559898834227</v>
      </c>
      <c r="F1901" s="1">
        <f t="shared" si="61"/>
        <v>388.6836740234375</v>
      </c>
    </row>
    <row r="1902" spans="1:6" x14ac:dyDescent="0.25">
      <c r="A1902" s="3">
        <v>44411.672488425924</v>
      </c>
      <c r="B1902" s="6">
        <v>0.67248842592592595</v>
      </c>
      <c r="C1902" s="1">
        <v>0.47679996490478516</v>
      </c>
      <c r="D1902" s="1">
        <v>0.31619977951049805</v>
      </c>
      <c r="E1902" s="1">
        <f t="shared" si="60"/>
        <v>394.20647976379394</v>
      </c>
      <c r="F1902" s="1">
        <f t="shared" si="61"/>
        <v>387.22423188476563</v>
      </c>
    </row>
    <row r="1903" spans="1:6" x14ac:dyDescent="0.25">
      <c r="A1903" s="3">
        <v>44411.67260416667</v>
      </c>
      <c r="B1903" s="6">
        <v>0.67260416666666656</v>
      </c>
      <c r="C1903" s="1">
        <v>0.47620010375976563</v>
      </c>
      <c r="D1903" s="1">
        <v>0.31739997863769531</v>
      </c>
      <c r="E1903" s="1">
        <f t="shared" si="60"/>
        <v>393.72385548095701</v>
      </c>
      <c r="F1903" s="1">
        <f t="shared" si="61"/>
        <v>388.6836740234375</v>
      </c>
    </row>
    <row r="1904" spans="1:6" x14ac:dyDescent="0.25">
      <c r="A1904" s="3">
        <v>44411.672719907408</v>
      </c>
      <c r="B1904" s="6">
        <v>0.67271990740740739</v>
      </c>
      <c r="C1904" s="1">
        <v>0.47720003128051758</v>
      </c>
      <c r="D1904" s="1">
        <v>0.31799983978271484</v>
      </c>
      <c r="E1904" s="1">
        <f t="shared" si="60"/>
        <v>394.52835716705323</v>
      </c>
      <c r="F1904" s="1">
        <f t="shared" si="61"/>
        <v>389.41310517578125</v>
      </c>
    </row>
    <row r="1905" spans="1:6" x14ac:dyDescent="0.25">
      <c r="A1905" s="3">
        <v>44411.672835648147</v>
      </c>
      <c r="B1905" s="6">
        <v>0.67283564814814811</v>
      </c>
      <c r="C1905" s="1">
        <v>0.4794001579284668</v>
      </c>
      <c r="D1905" s="1">
        <v>0.31699991226196289</v>
      </c>
      <c r="E1905" s="1">
        <f t="shared" si="60"/>
        <v>396.29849106292727</v>
      </c>
      <c r="F1905" s="1">
        <f t="shared" si="61"/>
        <v>388.19719331054688</v>
      </c>
    </row>
    <row r="1906" spans="1:6" x14ac:dyDescent="0.25">
      <c r="A1906" s="3">
        <v>44411.672951388886</v>
      </c>
      <c r="B1906" s="6">
        <v>0.67295138888888895</v>
      </c>
      <c r="C1906" s="1">
        <v>0.47840023040771484</v>
      </c>
      <c r="D1906" s="1">
        <v>0.31580018997192383</v>
      </c>
      <c r="E1906" s="1">
        <f t="shared" si="60"/>
        <v>395.49398937683105</v>
      </c>
      <c r="F1906" s="1">
        <f t="shared" si="61"/>
        <v>386.73833100585938</v>
      </c>
    </row>
    <row r="1907" spans="1:6" x14ac:dyDescent="0.25">
      <c r="A1907" s="3">
        <v>44411.673067129632</v>
      </c>
      <c r="B1907" s="6">
        <v>0.67306712962962967</v>
      </c>
      <c r="C1907" s="1">
        <v>0.48019981384277344</v>
      </c>
      <c r="D1907" s="1">
        <v>0.31780004501342773</v>
      </c>
      <c r="E1907" s="1">
        <f t="shared" si="60"/>
        <v>396.94186222534177</v>
      </c>
      <c r="F1907" s="1">
        <f t="shared" si="61"/>
        <v>389.17015473632813</v>
      </c>
    </row>
    <row r="1908" spans="1:6" x14ac:dyDescent="0.25">
      <c r="A1908" s="3">
        <v>44411.673182870371</v>
      </c>
      <c r="B1908" s="6">
        <v>0.67318287037037028</v>
      </c>
      <c r="C1908" s="1">
        <v>0.47779989242553711</v>
      </c>
      <c r="D1908" s="1">
        <v>0.31739997863769531</v>
      </c>
      <c r="E1908" s="1">
        <f t="shared" si="60"/>
        <v>395.01098144989015</v>
      </c>
      <c r="F1908" s="1">
        <f t="shared" si="61"/>
        <v>388.6836740234375</v>
      </c>
    </row>
    <row r="1909" spans="1:6" x14ac:dyDescent="0.25">
      <c r="A1909" s="3">
        <v>44411.673298611109</v>
      </c>
      <c r="B1909" s="6">
        <v>0.67329861111111111</v>
      </c>
      <c r="C1909" s="1">
        <v>0.47739982604980469</v>
      </c>
      <c r="D1909" s="1">
        <v>0.31739997863769531</v>
      </c>
      <c r="E1909" s="1">
        <f t="shared" si="60"/>
        <v>394.68910404663086</v>
      </c>
      <c r="F1909" s="1">
        <f t="shared" si="61"/>
        <v>388.6836740234375</v>
      </c>
    </row>
    <row r="1910" spans="1:6" x14ac:dyDescent="0.25">
      <c r="A1910" s="3">
        <v>44411.673414351855</v>
      </c>
      <c r="B1910" s="6">
        <v>0.67341435185185183</v>
      </c>
      <c r="C1910" s="1">
        <v>0.47959995269775391</v>
      </c>
      <c r="D1910" s="1">
        <v>0.31680011749267578</v>
      </c>
      <c r="E1910" s="1">
        <f t="shared" si="60"/>
        <v>396.4592379425049</v>
      </c>
      <c r="F1910" s="1">
        <f t="shared" si="61"/>
        <v>387.95424287109375</v>
      </c>
    </row>
    <row r="1911" spans="1:6" x14ac:dyDescent="0.25">
      <c r="A1911" s="3">
        <v>44411.673530092594</v>
      </c>
      <c r="B1911" s="6">
        <v>0.67353009259259267</v>
      </c>
      <c r="C1911" s="1">
        <v>0.47720003128051758</v>
      </c>
      <c r="D1911" s="1">
        <v>0.3189997673034668</v>
      </c>
      <c r="E1911" s="1">
        <f t="shared" si="60"/>
        <v>394.52835716705323</v>
      </c>
      <c r="F1911" s="1">
        <f t="shared" si="61"/>
        <v>390.62901704101563</v>
      </c>
    </row>
    <row r="1912" spans="1:6" x14ac:dyDescent="0.25">
      <c r="A1912" s="3">
        <v>44411.673645833333</v>
      </c>
      <c r="B1912" s="6">
        <v>0.67364583333333339</v>
      </c>
      <c r="C1912" s="1">
        <v>0.47559976577758789</v>
      </c>
      <c r="D1912" s="1">
        <v>0.31580018997192383</v>
      </c>
      <c r="E1912" s="1">
        <f t="shared" si="60"/>
        <v>393.24084755401611</v>
      </c>
      <c r="F1912" s="1">
        <f t="shared" si="61"/>
        <v>386.73833100585938</v>
      </c>
    </row>
    <row r="1913" spans="1:6" x14ac:dyDescent="0.25">
      <c r="A1913" s="3">
        <v>44411.673761574071</v>
      </c>
      <c r="B1913" s="6">
        <v>0.673761574074074</v>
      </c>
      <c r="C1913" s="1">
        <v>0.47599983215332031</v>
      </c>
      <c r="D1913" s="1">
        <v>0.31759977340698242</v>
      </c>
      <c r="E1913" s="1">
        <f t="shared" si="60"/>
        <v>393.56272495727541</v>
      </c>
      <c r="F1913" s="1">
        <f t="shared" si="61"/>
        <v>388.92662446289063</v>
      </c>
    </row>
    <row r="1914" spans="1:6" x14ac:dyDescent="0.25">
      <c r="A1914" s="3">
        <v>44411.673877314817</v>
      </c>
      <c r="B1914" s="6">
        <v>0.67387731481481483</v>
      </c>
      <c r="C1914" s="1">
        <v>0.47739982604980469</v>
      </c>
      <c r="D1914" s="1">
        <v>0.31699991226196289</v>
      </c>
      <c r="E1914" s="1">
        <f t="shared" si="60"/>
        <v>394.68910404663086</v>
      </c>
      <c r="F1914" s="1">
        <f t="shared" si="61"/>
        <v>388.19719331054688</v>
      </c>
    </row>
    <row r="1915" spans="1:6" x14ac:dyDescent="0.25">
      <c r="A1915" s="3">
        <v>44411.673993055556</v>
      </c>
      <c r="B1915" s="6">
        <v>0.67399305555555555</v>
      </c>
      <c r="C1915" s="1">
        <v>0.47679996490478516</v>
      </c>
      <c r="D1915" s="1">
        <v>0.31659984588623047</v>
      </c>
      <c r="E1915" s="1">
        <f t="shared" si="60"/>
        <v>394.20647976379394</v>
      </c>
      <c r="F1915" s="1">
        <f t="shared" si="61"/>
        <v>387.71071259765625</v>
      </c>
    </row>
    <row r="1916" spans="1:6" x14ac:dyDescent="0.25">
      <c r="A1916" s="3">
        <v>44411.674108796295</v>
      </c>
      <c r="B1916" s="6">
        <v>0.67410879629629628</v>
      </c>
      <c r="C1916" s="1">
        <v>0.47539997100830078</v>
      </c>
      <c r="D1916" s="1">
        <v>0.31920003890991211</v>
      </c>
      <c r="E1916" s="1">
        <f t="shared" si="60"/>
        <v>393.08010067443848</v>
      </c>
      <c r="F1916" s="1">
        <f t="shared" si="61"/>
        <v>390.87254731445313</v>
      </c>
    </row>
    <row r="1917" spans="1:6" x14ac:dyDescent="0.25">
      <c r="A1917" s="3">
        <v>44411.674224537041</v>
      </c>
      <c r="B1917" s="6">
        <v>0.67422453703703711</v>
      </c>
      <c r="C1917" s="1">
        <v>0.47459983825683594</v>
      </c>
      <c r="D1917" s="1">
        <v>0.31939983367919922</v>
      </c>
      <c r="E1917" s="1">
        <f t="shared" si="60"/>
        <v>392.4363458679199</v>
      </c>
      <c r="F1917" s="1">
        <f t="shared" si="61"/>
        <v>391.11549775390625</v>
      </c>
    </row>
    <row r="1918" spans="1:6" x14ac:dyDescent="0.25">
      <c r="A1918" s="3">
        <v>44411.674340277779</v>
      </c>
      <c r="B1918" s="6">
        <v>0.67434027777777772</v>
      </c>
      <c r="C1918" s="1">
        <v>0.4758000373840332</v>
      </c>
      <c r="D1918" s="1">
        <v>0.31799983978271484</v>
      </c>
      <c r="E1918" s="1">
        <f t="shared" si="60"/>
        <v>393.40197807769778</v>
      </c>
      <c r="F1918" s="1">
        <f t="shared" si="61"/>
        <v>389.41310517578125</v>
      </c>
    </row>
    <row r="1919" spans="1:6" x14ac:dyDescent="0.25">
      <c r="A1919" s="3">
        <v>44411.674456018518</v>
      </c>
      <c r="B1919" s="6">
        <v>0.67445601851851855</v>
      </c>
      <c r="C1919" s="1">
        <v>0.47620010375976563</v>
      </c>
      <c r="D1919" s="1">
        <v>0.31860017776489258</v>
      </c>
      <c r="E1919" s="1">
        <f t="shared" si="60"/>
        <v>393.72385548095701</v>
      </c>
      <c r="F1919" s="1">
        <f t="shared" si="61"/>
        <v>390.14311616210938</v>
      </c>
    </row>
    <row r="1920" spans="1:6" x14ac:dyDescent="0.25">
      <c r="A1920" s="3">
        <v>44411.674571759257</v>
      </c>
      <c r="B1920" s="6">
        <v>0.67457175925925927</v>
      </c>
      <c r="C1920" s="1">
        <v>0.47800016403198242</v>
      </c>
      <c r="D1920" s="1">
        <v>0.31759977340698242</v>
      </c>
      <c r="E1920" s="1">
        <f t="shared" si="60"/>
        <v>395.17211197357176</v>
      </c>
      <c r="F1920" s="1">
        <f t="shared" si="61"/>
        <v>388.92662446289063</v>
      </c>
    </row>
    <row r="1921" spans="1:6" x14ac:dyDescent="0.25">
      <c r="A1921" s="3">
        <v>44411.674687500003</v>
      </c>
      <c r="B1921" s="6">
        <v>0.6746875</v>
      </c>
      <c r="C1921" s="1">
        <v>0.47660017013549805</v>
      </c>
      <c r="D1921" s="1">
        <v>0.32119989395141602</v>
      </c>
      <c r="E1921" s="1">
        <f t="shared" si="60"/>
        <v>394.04573288421631</v>
      </c>
      <c r="F1921" s="1">
        <f t="shared" si="61"/>
        <v>393.30437104492188</v>
      </c>
    </row>
    <row r="1922" spans="1:6" x14ac:dyDescent="0.25">
      <c r="A1922" s="3">
        <v>44411.674803240741</v>
      </c>
      <c r="B1922" s="6">
        <v>0.67480324074074083</v>
      </c>
      <c r="C1922" s="1">
        <v>0.47779989242553711</v>
      </c>
      <c r="D1922" s="1">
        <v>0.31780004501342773</v>
      </c>
      <c r="E1922" s="1">
        <f t="shared" si="60"/>
        <v>395.01098144989015</v>
      </c>
      <c r="F1922" s="1">
        <f t="shared" si="61"/>
        <v>389.17015473632813</v>
      </c>
    </row>
    <row r="1923" spans="1:6" x14ac:dyDescent="0.25">
      <c r="A1923" s="3">
        <v>44411.67491898148</v>
      </c>
      <c r="B1923" s="6">
        <v>0.67491898148148144</v>
      </c>
      <c r="C1923" s="1">
        <v>0.47720003128051758</v>
      </c>
      <c r="D1923" s="1">
        <v>0.31979990005493164</v>
      </c>
      <c r="E1923" s="1">
        <f t="shared" si="60"/>
        <v>394.52835716705323</v>
      </c>
      <c r="F1923" s="1">
        <f t="shared" si="61"/>
        <v>391.60197846679688</v>
      </c>
    </row>
    <row r="1924" spans="1:6" x14ac:dyDescent="0.25">
      <c r="A1924" s="3">
        <v>44411.675034722219</v>
      </c>
      <c r="B1924" s="6">
        <v>0.67503472222222216</v>
      </c>
      <c r="C1924" s="1">
        <v>0.47459983825683594</v>
      </c>
      <c r="D1924" s="1">
        <v>0.32060003280639648</v>
      </c>
      <c r="E1924" s="1">
        <f t="shared" ref="E1924:E1987" si="62">804.56*C1924-4.4077+$G$3</f>
        <v>392.4363458679199</v>
      </c>
      <c r="F1924" s="1">
        <f t="shared" ref="F1924:F1987" si="63">D1924*1216+2.7253</f>
        <v>392.57493989257813</v>
      </c>
    </row>
    <row r="1925" spans="1:6" x14ac:dyDescent="0.25">
      <c r="A1925" s="3">
        <v>44411.675150462965</v>
      </c>
      <c r="B1925" s="6">
        <v>0.67515046296296299</v>
      </c>
      <c r="C1925" s="1">
        <v>0.47520017623901367</v>
      </c>
      <c r="D1925" s="1">
        <v>0.31820011138916016</v>
      </c>
      <c r="E1925" s="1">
        <f t="shared" si="62"/>
        <v>392.91935379486085</v>
      </c>
      <c r="F1925" s="1">
        <f t="shared" si="63"/>
        <v>389.65663544921875</v>
      </c>
    </row>
    <row r="1926" spans="1:6" x14ac:dyDescent="0.25">
      <c r="A1926" s="3">
        <v>44411.675266203703</v>
      </c>
      <c r="B1926" s="6">
        <v>0.67526620370370372</v>
      </c>
      <c r="C1926" s="1">
        <v>0.47319984436035156</v>
      </c>
      <c r="D1926" s="1">
        <v>0.3189997673034668</v>
      </c>
      <c r="E1926" s="1">
        <f t="shared" si="62"/>
        <v>391.30996677856444</v>
      </c>
      <c r="F1926" s="1">
        <f t="shared" si="63"/>
        <v>390.62901704101563</v>
      </c>
    </row>
    <row r="1927" spans="1:6" x14ac:dyDescent="0.25">
      <c r="A1927" s="3">
        <v>44411.675381944442</v>
      </c>
      <c r="B1927" s="6">
        <v>0.67538194444444455</v>
      </c>
      <c r="C1927" s="1">
        <v>0.47160005569458008</v>
      </c>
      <c r="D1927" s="1">
        <v>0.31879997253417969</v>
      </c>
      <c r="E1927" s="1">
        <f t="shared" si="62"/>
        <v>390.02284080963136</v>
      </c>
      <c r="F1927" s="1">
        <f t="shared" si="63"/>
        <v>390.3860666015625</v>
      </c>
    </row>
    <row r="1928" spans="1:6" x14ac:dyDescent="0.25">
      <c r="A1928" s="3">
        <v>44411.675497685188</v>
      </c>
      <c r="B1928" s="6">
        <v>0.67549768518518516</v>
      </c>
      <c r="C1928" s="1">
        <v>0.47359991073608398</v>
      </c>
      <c r="D1928" s="1">
        <v>0.31699991226196289</v>
      </c>
      <c r="E1928" s="1">
        <f t="shared" si="62"/>
        <v>391.63184418182374</v>
      </c>
      <c r="F1928" s="1">
        <f t="shared" si="63"/>
        <v>388.19719331054688</v>
      </c>
    </row>
    <row r="1929" spans="1:6" x14ac:dyDescent="0.25">
      <c r="A1929" s="3">
        <v>44411.675613425927</v>
      </c>
      <c r="B1929" s="6">
        <v>0.67561342592592588</v>
      </c>
      <c r="C1929" s="1">
        <v>0.47319984436035156</v>
      </c>
      <c r="D1929" s="1">
        <v>0.31759977340698242</v>
      </c>
      <c r="E1929" s="1">
        <f t="shared" si="62"/>
        <v>391.30996677856444</v>
      </c>
      <c r="F1929" s="1">
        <f t="shared" si="63"/>
        <v>388.92662446289063</v>
      </c>
    </row>
    <row r="1930" spans="1:6" x14ac:dyDescent="0.25">
      <c r="A1930" s="3">
        <v>44411.675729166665</v>
      </c>
      <c r="B1930" s="6">
        <v>0.67572916666666671</v>
      </c>
      <c r="C1930" s="1">
        <v>0.47480010986328125</v>
      </c>
      <c r="D1930" s="1">
        <v>0.31820011138916016</v>
      </c>
      <c r="E1930" s="1">
        <f t="shared" si="62"/>
        <v>392.59747639160156</v>
      </c>
      <c r="F1930" s="1">
        <f t="shared" si="63"/>
        <v>389.65663544921875</v>
      </c>
    </row>
    <row r="1931" spans="1:6" x14ac:dyDescent="0.25">
      <c r="A1931" s="3">
        <v>44411.675844907404</v>
      </c>
      <c r="B1931" s="6">
        <v>0.67584490740740744</v>
      </c>
      <c r="C1931" s="1">
        <v>0.47599983215332031</v>
      </c>
      <c r="D1931" s="1">
        <v>0.3172001838684082</v>
      </c>
      <c r="E1931" s="1">
        <f t="shared" si="62"/>
        <v>393.56272495727541</v>
      </c>
      <c r="F1931" s="1">
        <f t="shared" si="63"/>
        <v>388.44072358398438</v>
      </c>
    </row>
    <row r="1932" spans="1:6" x14ac:dyDescent="0.25">
      <c r="A1932" s="3">
        <v>44411.67596064815</v>
      </c>
      <c r="B1932" s="6">
        <v>0.67596064814814805</v>
      </c>
      <c r="C1932" s="1">
        <v>0.47440004348754883</v>
      </c>
      <c r="D1932" s="1">
        <v>0.31820011138916016</v>
      </c>
      <c r="E1932" s="1">
        <f t="shared" si="62"/>
        <v>392.27559898834227</v>
      </c>
      <c r="F1932" s="1">
        <f t="shared" si="63"/>
        <v>389.65663544921875</v>
      </c>
    </row>
    <row r="1933" spans="1:6" x14ac:dyDescent="0.25">
      <c r="A1933" s="3">
        <v>44411.676076388889</v>
      </c>
      <c r="B1933" s="6">
        <v>0.67607638888888888</v>
      </c>
      <c r="C1933" s="1">
        <v>0.47679996490478516</v>
      </c>
      <c r="D1933" s="1">
        <v>0.31559991836547852</v>
      </c>
      <c r="E1933" s="1">
        <f t="shared" si="62"/>
        <v>394.20647976379394</v>
      </c>
      <c r="F1933" s="1">
        <f t="shared" si="63"/>
        <v>386.49480073242188</v>
      </c>
    </row>
    <row r="1934" spans="1:6" x14ac:dyDescent="0.25">
      <c r="A1934" s="3">
        <v>44411.676192129627</v>
      </c>
      <c r="B1934" s="6">
        <v>0.6761921296296296</v>
      </c>
      <c r="C1934" s="1">
        <v>0.47539997100830078</v>
      </c>
      <c r="D1934" s="1">
        <v>0.31619977951049805</v>
      </c>
      <c r="E1934" s="1">
        <f t="shared" si="62"/>
        <v>393.08010067443848</v>
      </c>
      <c r="F1934" s="1">
        <f t="shared" si="63"/>
        <v>387.22423188476563</v>
      </c>
    </row>
    <row r="1935" spans="1:6" x14ac:dyDescent="0.25">
      <c r="A1935" s="3">
        <v>44411.676307870373</v>
      </c>
      <c r="B1935" s="6">
        <v>0.67630787037037043</v>
      </c>
      <c r="C1935" s="1">
        <v>0.47559976577758789</v>
      </c>
      <c r="D1935" s="1">
        <v>0.31759977340698242</v>
      </c>
      <c r="E1935" s="1">
        <f t="shared" si="62"/>
        <v>393.24084755401611</v>
      </c>
      <c r="F1935" s="1">
        <f t="shared" si="63"/>
        <v>388.92662446289063</v>
      </c>
    </row>
    <row r="1936" spans="1:6" x14ac:dyDescent="0.25">
      <c r="A1936" s="3">
        <v>44411.676423611112</v>
      </c>
      <c r="B1936" s="6">
        <v>0.67642361111111116</v>
      </c>
      <c r="C1936" s="1">
        <v>0.47480010986328125</v>
      </c>
      <c r="D1936" s="1">
        <v>0.31619977951049805</v>
      </c>
      <c r="E1936" s="1">
        <f t="shared" si="62"/>
        <v>392.59747639160156</v>
      </c>
      <c r="F1936" s="1">
        <f t="shared" si="63"/>
        <v>387.22423188476563</v>
      </c>
    </row>
    <row r="1937" spans="1:6" x14ac:dyDescent="0.25">
      <c r="A1937" s="3">
        <v>44411.676539351851</v>
      </c>
      <c r="B1937" s="6">
        <v>0.67653935185185177</v>
      </c>
      <c r="C1937" s="1">
        <v>0.47520017623901367</v>
      </c>
      <c r="D1937" s="1">
        <v>0.31540012359619141</v>
      </c>
      <c r="E1937" s="1">
        <f t="shared" si="62"/>
        <v>392.91935379486085</v>
      </c>
      <c r="F1937" s="1">
        <f t="shared" si="63"/>
        <v>386.25185029296875</v>
      </c>
    </row>
    <row r="1938" spans="1:6" x14ac:dyDescent="0.25">
      <c r="A1938" s="3">
        <v>44411.676655092589</v>
      </c>
      <c r="B1938" s="6">
        <v>0.6766550925925926</v>
      </c>
      <c r="C1938" s="1">
        <v>0.47539997100830078</v>
      </c>
      <c r="D1938" s="1">
        <v>0.31599998474121094</v>
      </c>
      <c r="E1938" s="1">
        <f t="shared" si="62"/>
        <v>393.08010067443848</v>
      </c>
      <c r="F1938" s="1">
        <f t="shared" si="63"/>
        <v>386.9812814453125</v>
      </c>
    </row>
    <row r="1939" spans="1:6" x14ac:dyDescent="0.25">
      <c r="A1939" s="3">
        <v>44411.676770833335</v>
      </c>
      <c r="B1939" s="6">
        <v>0.67677083333333332</v>
      </c>
      <c r="C1939" s="1">
        <v>0.47399997711181641</v>
      </c>
      <c r="D1939" s="1">
        <v>0.31699991226196289</v>
      </c>
      <c r="E1939" s="1">
        <f t="shared" si="62"/>
        <v>391.95372158508303</v>
      </c>
      <c r="F1939" s="1">
        <f t="shared" si="63"/>
        <v>388.19719331054688</v>
      </c>
    </row>
    <row r="1940" spans="1:6" x14ac:dyDescent="0.25">
      <c r="A1940" s="3">
        <v>44411.676886574074</v>
      </c>
      <c r="B1940" s="6">
        <v>0.67688657407407404</v>
      </c>
      <c r="C1940" s="1">
        <v>0.47419977188110352</v>
      </c>
      <c r="D1940" s="1">
        <v>0.31739997863769531</v>
      </c>
      <c r="E1940" s="1">
        <f t="shared" si="62"/>
        <v>392.11446846466066</v>
      </c>
      <c r="F1940" s="1">
        <f t="shared" si="63"/>
        <v>388.6836740234375</v>
      </c>
    </row>
    <row r="1941" spans="1:6" x14ac:dyDescent="0.25">
      <c r="A1941" s="3">
        <v>44411.677002314813</v>
      </c>
      <c r="B1941" s="6">
        <v>0.67700231481481488</v>
      </c>
      <c r="C1941" s="1">
        <v>0.47800016403198242</v>
      </c>
      <c r="D1941" s="1">
        <v>0.31580018997192383</v>
      </c>
      <c r="E1941" s="1">
        <f t="shared" si="62"/>
        <v>395.17211197357176</v>
      </c>
      <c r="F1941" s="1">
        <f t="shared" si="63"/>
        <v>386.73833100585938</v>
      </c>
    </row>
    <row r="1942" spans="1:6" x14ac:dyDescent="0.25">
      <c r="A1942" s="3">
        <v>44411.677118055559</v>
      </c>
      <c r="B1942" s="6">
        <v>0.67711805555555549</v>
      </c>
      <c r="C1942" s="1">
        <v>0.47639989852905273</v>
      </c>
      <c r="D1942" s="1">
        <v>0.31939983367919922</v>
      </c>
      <c r="E1942" s="1">
        <f t="shared" si="62"/>
        <v>393.88460236053464</v>
      </c>
      <c r="F1942" s="1">
        <f t="shared" si="63"/>
        <v>391.11549775390625</v>
      </c>
    </row>
    <row r="1943" spans="1:6" x14ac:dyDescent="0.25">
      <c r="A1943" s="3">
        <v>44411.677233796298</v>
      </c>
      <c r="B1943" s="6">
        <v>0.67723379629629632</v>
      </c>
      <c r="C1943" s="1">
        <v>0.47739982604980469</v>
      </c>
      <c r="D1943" s="1">
        <v>0.31659984588623047</v>
      </c>
      <c r="E1943" s="1">
        <f t="shared" si="62"/>
        <v>394.68910404663086</v>
      </c>
      <c r="F1943" s="1">
        <f t="shared" si="63"/>
        <v>387.71071259765625</v>
      </c>
    </row>
    <row r="1944" spans="1:6" x14ac:dyDescent="0.25">
      <c r="A1944" s="3">
        <v>44411.677349537036</v>
      </c>
      <c r="B1944" s="6">
        <v>0.67734953703703704</v>
      </c>
      <c r="C1944" s="1">
        <v>0.47520017623901367</v>
      </c>
      <c r="D1944" s="1">
        <v>0.31619977951049805</v>
      </c>
      <c r="E1944" s="1">
        <f t="shared" si="62"/>
        <v>392.91935379486085</v>
      </c>
      <c r="F1944" s="1">
        <f t="shared" si="63"/>
        <v>387.22423188476563</v>
      </c>
    </row>
    <row r="1945" spans="1:6" x14ac:dyDescent="0.25">
      <c r="A1945" s="3">
        <v>44411.677465277775</v>
      </c>
      <c r="B1945" s="6">
        <v>0.67746527777777776</v>
      </c>
      <c r="C1945" s="1">
        <v>0.4758000373840332</v>
      </c>
      <c r="D1945" s="1">
        <v>0.31619977951049805</v>
      </c>
      <c r="E1945" s="1">
        <f t="shared" si="62"/>
        <v>393.40197807769778</v>
      </c>
      <c r="F1945" s="1">
        <f t="shared" si="63"/>
        <v>387.22423188476563</v>
      </c>
    </row>
    <row r="1946" spans="1:6" x14ac:dyDescent="0.25">
      <c r="A1946" s="3">
        <v>44411.677581018521</v>
      </c>
      <c r="B1946" s="6">
        <v>0.6775810185185186</v>
      </c>
      <c r="C1946" s="1">
        <v>0.47900009155273438</v>
      </c>
      <c r="D1946" s="1">
        <v>0.31599998474121094</v>
      </c>
      <c r="E1946" s="1">
        <f t="shared" si="62"/>
        <v>395.97661365966798</v>
      </c>
      <c r="F1946" s="1">
        <f t="shared" si="63"/>
        <v>386.9812814453125</v>
      </c>
    </row>
    <row r="1947" spans="1:6" x14ac:dyDescent="0.25">
      <c r="A1947" s="3">
        <v>44411.67769675926</v>
      </c>
      <c r="B1947" s="6">
        <v>0.67769675925925921</v>
      </c>
      <c r="C1947" s="1">
        <v>0.47840023040771484</v>
      </c>
      <c r="D1947" s="1">
        <v>0.31479978561401367</v>
      </c>
      <c r="E1947" s="1">
        <f t="shared" si="62"/>
        <v>395.49398937683105</v>
      </c>
      <c r="F1947" s="1">
        <f t="shared" si="63"/>
        <v>385.52183930664063</v>
      </c>
    </row>
    <row r="1948" spans="1:6" x14ac:dyDescent="0.25">
      <c r="A1948" s="3">
        <v>44411.677812499998</v>
      </c>
      <c r="B1948" s="6">
        <v>0.67781249999999993</v>
      </c>
      <c r="C1948" s="1">
        <v>0.47919988632202148</v>
      </c>
      <c r="D1948" s="1">
        <v>0.31739997863769531</v>
      </c>
      <c r="E1948" s="1">
        <f t="shared" si="62"/>
        <v>396.13736053924561</v>
      </c>
      <c r="F1948" s="1">
        <f t="shared" si="63"/>
        <v>388.6836740234375</v>
      </c>
    </row>
    <row r="1949" spans="1:6" x14ac:dyDescent="0.25">
      <c r="A1949" s="3">
        <v>44411.677928240744</v>
      </c>
      <c r="B1949" s="6">
        <v>0.67792824074074076</v>
      </c>
      <c r="C1949" s="1">
        <v>0.47720003128051758</v>
      </c>
      <c r="D1949" s="1">
        <v>0.31699991226196289</v>
      </c>
      <c r="E1949" s="1">
        <f t="shared" si="62"/>
        <v>394.52835716705323</v>
      </c>
      <c r="F1949" s="1">
        <f t="shared" si="63"/>
        <v>388.19719331054688</v>
      </c>
    </row>
    <row r="1950" spans="1:6" x14ac:dyDescent="0.25">
      <c r="A1950" s="3">
        <v>44411.678043981483</v>
      </c>
      <c r="B1950" s="6">
        <v>0.67804398148148148</v>
      </c>
      <c r="C1950" s="1">
        <v>0.47559976577758789</v>
      </c>
      <c r="D1950" s="1">
        <v>0.31780004501342773</v>
      </c>
      <c r="E1950" s="1">
        <f t="shared" si="62"/>
        <v>393.24084755401611</v>
      </c>
      <c r="F1950" s="1">
        <f t="shared" si="63"/>
        <v>389.17015473632813</v>
      </c>
    </row>
    <row r="1951" spans="1:6" x14ac:dyDescent="0.25">
      <c r="A1951" s="3">
        <v>44411.678159722222</v>
      </c>
      <c r="B1951" s="6">
        <v>0.67815972222222232</v>
      </c>
      <c r="C1951" s="1">
        <v>0.47800016403198242</v>
      </c>
      <c r="D1951" s="1">
        <v>0.31659984588623047</v>
      </c>
      <c r="E1951" s="1">
        <f t="shared" si="62"/>
        <v>395.17211197357176</v>
      </c>
      <c r="F1951" s="1">
        <f t="shared" si="63"/>
        <v>387.71071259765625</v>
      </c>
    </row>
    <row r="1952" spans="1:6" x14ac:dyDescent="0.25">
      <c r="A1952" s="3">
        <v>44411.67827546296</v>
      </c>
      <c r="B1952" s="6">
        <v>0.67827546296296293</v>
      </c>
      <c r="C1952" s="1">
        <v>0.47819995880126953</v>
      </c>
      <c r="D1952" s="1">
        <v>0.31479978561401367</v>
      </c>
      <c r="E1952" s="1">
        <f t="shared" si="62"/>
        <v>395.33285885314939</v>
      </c>
      <c r="F1952" s="1">
        <f t="shared" si="63"/>
        <v>385.52183930664063</v>
      </c>
    </row>
    <row r="1953" spans="1:6" x14ac:dyDescent="0.25">
      <c r="A1953" s="3">
        <v>44411.678391203706</v>
      </c>
      <c r="B1953" s="6">
        <v>0.67839120370370365</v>
      </c>
      <c r="C1953" s="1">
        <v>0.47700023651123047</v>
      </c>
      <c r="D1953" s="1">
        <v>0.31759977340698242</v>
      </c>
      <c r="E1953" s="1">
        <f t="shared" si="62"/>
        <v>394.3676102874756</v>
      </c>
      <c r="F1953" s="1">
        <f t="shared" si="63"/>
        <v>388.92662446289063</v>
      </c>
    </row>
    <row r="1954" spans="1:6" x14ac:dyDescent="0.25">
      <c r="A1954" s="3">
        <v>44411.678506944445</v>
      </c>
      <c r="B1954" s="6">
        <v>0.67850694444444448</v>
      </c>
      <c r="C1954" s="1">
        <v>0.47779989242553711</v>
      </c>
      <c r="D1954" s="1">
        <v>0.31559991836547852</v>
      </c>
      <c r="E1954" s="1">
        <f t="shared" si="62"/>
        <v>395.01098144989015</v>
      </c>
      <c r="F1954" s="1">
        <f t="shared" si="63"/>
        <v>386.49480073242188</v>
      </c>
    </row>
    <row r="1955" spans="1:6" x14ac:dyDescent="0.25">
      <c r="A1955" s="3">
        <v>44411.678622685184</v>
      </c>
      <c r="B1955" s="6">
        <v>0.6786226851851852</v>
      </c>
      <c r="C1955" s="1">
        <v>0.4758000373840332</v>
      </c>
      <c r="D1955" s="1">
        <v>0.31640005111694336</v>
      </c>
      <c r="E1955" s="1">
        <f t="shared" si="62"/>
        <v>393.40197807769778</v>
      </c>
      <c r="F1955" s="1">
        <f t="shared" si="63"/>
        <v>387.46776215820313</v>
      </c>
    </row>
    <row r="1956" spans="1:6" x14ac:dyDescent="0.25">
      <c r="A1956" s="3">
        <v>44411.678738425922</v>
      </c>
      <c r="B1956" s="6">
        <v>0.67873842592592604</v>
      </c>
      <c r="C1956" s="1">
        <v>0.47800016403198242</v>
      </c>
      <c r="D1956" s="1">
        <v>0.31599998474121094</v>
      </c>
      <c r="E1956" s="1">
        <f t="shared" si="62"/>
        <v>395.17211197357176</v>
      </c>
      <c r="F1956" s="1">
        <f t="shared" si="63"/>
        <v>386.9812814453125</v>
      </c>
    </row>
    <row r="1957" spans="1:6" x14ac:dyDescent="0.25">
      <c r="A1957" s="3">
        <v>44411.678854166668</v>
      </c>
      <c r="B1957" s="6">
        <v>0.67885416666666665</v>
      </c>
      <c r="C1957" s="1">
        <v>0.47539997100830078</v>
      </c>
      <c r="D1957" s="1">
        <v>0.31839990615844727</v>
      </c>
      <c r="E1957" s="1">
        <f t="shared" si="62"/>
        <v>393.08010067443848</v>
      </c>
      <c r="F1957" s="1">
        <f t="shared" si="63"/>
        <v>389.89958588867188</v>
      </c>
    </row>
    <row r="1958" spans="1:6" x14ac:dyDescent="0.25">
      <c r="A1958" s="3">
        <v>44411.678969907407</v>
      </c>
      <c r="B1958" s="6">
        <v>0.67896990740740737</v>
      </c>
      <c r="C1958" s="1">
        <v>0.47660017013549805</v>
      </c>
      <c r="D1958" s="1">
        <v>0.31739997863769531</v>
      </c>
      <c r="E1958" s="1">
        <f t="shared" si="62"/>
        <v>394.04573288421631</v>
      </c>
      <c r="F1958" s="1">
        <f t="shared" si="63"/>
        <v>388.6836740234375</v>
      </c>
    </row>
    <row r="1959" spans="1:6" x14ac:dyDescent="0.25">
      <c r="A1959" s="3">
        <v>44411.679085648146</v>
      </c>
      <c r="B1959" s="6">
        <v>0.6790856481481482</v>
      </c>
      <c r="C1959" s="1">
        <v>0.47660017013549805</v>
      </c>
      <c r="D1959" s="1">
        <v>0.31559991836547852</v>
      </c>
      <c r="E1959" s="1">
        <f t="shared" si="62"/>
        <v>394.04573288421631</v>
      </c>
      <c r="F1959" s="1">
        <f t="shared" si="63"/>
        <v>386.49480073242188</v>
      </c>
    </row>
    <row r="1960" spans="1:6" x14ac:dyDescent="0.25">
      <c r="A1960" s="3">
        <v>44411.679201388892</v>
      </c>
      <c r="B1960" s="6">
        <v>0.67920138888888892</v>
      </c>
      <c r="C1960" s="1">
        <v>0.47800016403198242</v>
      </c>
      <c r="D1960" s="1">
        <v>0.31479978561401367</v>
      </c>
      <c r="E1960" s="1">
        <f t="shared" si="62"/>
        <v>395.17211197357176</v>
      </c>
      <c r="F1960" s="1">
        <f t="shared" si="63"/>
        <v>385.52183930664063</v>
      </c>
    </row>
    <row r="1961" spans="1:6" x14ac:dyDescent="0.25">
      <c r="A1961" s="3">
        <v>44411.67931712963</v>
      </c>
      <c r="B1961" s="6">
        <v>0.67931712962962953</v>
      </c>
      <c r="C1961" s="1">
        <v>0.47639989852905273</v>
      </c>
      <c r="D1961" s="1">
        <v>0.31799983978271484</v>
      </c>
      <c r="E1961" s="1">
        <f t="shared" si="62"/>
        <v>393.88460236053464</v>
      </c>
      <c r="F1961" s="1">
        <f t="shared" si="63"/>
        <v>389.41310517578125</v>
      </c>
    </row>
    <row r="1962" spans="1:6" x14ac:dyDescent="0.25">
      <c r="A1962" s="3">
        <v>44411.679432870369</v>
      </c>
      <c r="B1962" s="6">
        <v>0.67943287037037037</v>
      </c>
      <c r="C1962" s="1">
        <v>0.47819995880126953</v>
      </c>
      <c r="D1962" s="1">
        <v>0.31580018997192383</v>
      </c>
      <c r="E1962" s="1">
        <f t="shared" si="62"/>
        <v>395.33285885314939</v>
      </c>
      <c r="F1962" s="1">
        <f t="shared" si="63"/>
        <v>386.73833100585938</v>
      </c>
    </row>
    <row r="1963" spans="1:6" x14ac:dyDescent="0.25">
      <c r="A1963" s="3">
        <v>44411.679548611108</v>
      </c>
      <c r="B1963" s="6">
        <v>0.67954861111111109</v>
      </c>
      <c r="C1963" s="1">
        <v>0.47520017623901367</v>
      </c>
      <c r="D1963" s="1">
        <v>0.31739997863769531</v>
      </c>
      <c r="E1963" s="1">
        <f t="shared" si="62"/>
        <v>392.91935379486085</v>
      </c>
      <c r="F1963" s="1">
        <f t="shared" si="63"/>
        <v>388.6836740234375</v>
      </c>
    </row>
    <row r="1964" spans="1:6" x14ac:dyDescent="0.25">
      <c r="A1964" s="3">
        <v>44411.679664351854</v>
      </c>
      <c r="B1964" s="6">
        <v>0.67966435185185192</v>
      </c>
      <c r="C1964" s="1">
        <v>0.47720003128051758</v>
      </c>
      <c r="D1964" s="1">
        <v>0.31699991226196289</v>
      </c>
      <c r="E1964" s="1">
        <f t="shared" si="62"/>
        <v>394.52835716705323</v>
      </c>
      <c r="F1964" s="1">
        <f t="shared" si="63"/>
        <v>388.19719331054688</v>
      </c>
    </row>
    <row r="1965" spans="1:6" x14ac:dyDescent="0.25">
      <c r="A1965" s="3">
        <v>44411.679780092592</v>
      </c>
      <c r="B1965" s="6">
        <v>0.67978009259259264</v>
      </c>
      <c r="C1965" s="1">
        <v>0.47599983215332031</v>
      </c>
      <c r="D1965" s="1">
        <v>0.31580018997192383</v>
      </c>
      <c r="E1965" s="1">
        <f t="shared" si="62"/>
        <v>393.56272495727541</v>
      </c>
      <c r="F1965" s="1">
        <f t="shared" si="63"/>
        <v>386.73833100585938</v>
      </c>
    </row>
    <row r="1966" spans="1:6" x14ac:dyDescent="0.25">
      <c r="A1966" s="3">
        <v>44411.679895833331</v>
      </c>
      <c r="B1966" s="6">
        <v>0.67989583333333325</v>
      </c>
      <c r="C1966" s="1">
        <v>0.47819995880126953</v>
      </c>
      <c r="D1966" s="1">
        <v>0.31559991836547852</v>
      </c>
      <c r="E1966" s="1">
        <f t="shared" si="62"/>
        <v>395.33285885314939</v>
      </c>
      <c r="F1966" s="1">
        <f t="shared" si="63"/>
        <v>386.49480073242188</v>
      </c>
    </row>
    <row r="1967" spans="1:6" x14ac:dyDescent="0.25">
      <c r="A1967" s="3">
        <v>44411.680011574077</v>
      </c>
      <c r="B1967" s="6">
        <v>0.68001157407407409</v>
      </c>
      <c r="C1967" s="1">
        <v>0.47879981994628906</v>
      </c>
      <c r="D1967" s="1">
        <v>0.31680011749267578</v>
      </c>
      <c r="E1967" s="1">
        <f t="shared" si="62"/>
        <v>395.81548313598631</v>
      </c>
      <c r="F1967" s="1">
        <f t="shared" si="63"/>
        <v>387.95424287109375</v>
      </c>
    </row>
    <row r="1968" spans="1:6" x14ac:dyDescent="0.25">
      <c r="A1968" s="3">
        <v>44411.680127314816</v>
      </c>
      <c r="B1968" s="6">
        <v>0.68012731481481481</v>
      </c>
      <c r="C1968" s="1">
        <v>0.47720003128051758</v>
      </c>
      <c r="D1968" s="1">
        <v>0.31680011749267578</v>
      </c>
      <c r="E1968" s="1">
        <f t="shared" si="62"/>
        <v>394.52835716705323</v>
      </c>
      <c r="F1968" s="1">
        <f t="shared" si="63"/>
        <v>387.95424287109375</v>
      </c>
    </row>
    <row r="1969" spans="1:6" x14ac:dyDescent="0.25">
      <c r="A1969" s="3">
        <v>44411.680243055554</v>
      </c>
      <c r="B1969" s="6">
        <v>0.68024305555555553</v>
      </c>
      <c r="C1969" s="1">
        <v>0.47700023651123047</v>
      </c>
      <c r="D1969" s="1">
        <v>0.31599998474121094</v>
      </c>
      <c r="E1969" s="1">
        <f t="shared" si="62"/>
        <v>394.3676102874756</v>
      </c>
      <c r="F1969" s="1">
        <f t="shared" si="63"/>
        <v>386.9812814453125</v>
      </c>
    </row>
    <row r="1970" spans="1:6" x14ac:dyDescent="0.25">
      <c r="A1970" s="3">
        <v>44411.680358796293</v>
      </c>
      <c r="B1970" s="6">
        <v>0.68035879629629636</v>
      </c>
      <c r="C1970" s="1">
        <v>0.47720003128051758</v>
      </c>
      <c r="D1970" s="1">
        <v>0.31619977951049805</v>
      </c>
      <c r="E1970" s="1">
        <f t="shared" si="62"/>
        <v>394.52835716705323</v>
      </c>
      <c r="F1970" s="1">
        <f t="shared" si="63"/>
        <v>387.22423188476563</v>
      </c>
    </row>
    <row r="1971" spans="1:6" x14ac:dyDescent="0.25">
      <c r="A1971" s="3">
        <v>44411.680474537039</v>
      </c>
      <c r="B1971" s="6">
        <v>0.68047453703703698</v>
      </c>
      <c r="C1971" s="1">
        <v>0.47819995880126953</v>
      </c>
      <c r="D1971" s="1">
        <v>0.31519985198974609</v>
      </c>
      <c r="E1971" s="1">
        <f t="shared" si="62"/>
        <v>395.33285885314939</v>
      </c>
      <c r="F1971" s="1">
        <f t="shared" si="63"/>
        <v>386.00832001953125</v>
      </c>
    </row>
    <row r="1972" spans="1:6" x14ac:dyDescent="0.25">
      <c r="A1972" s="3">
        <v>44411.680590277778</v>
      </c>
      <c r="B1972" s="6">
        <v>0.68059027777777781</v>
      </c>
      <c r="C1972" s="1">
        <v>0.47720003128051758</v>
      </c>
      <c r="D1972" s="1">
        <v>0.31799983978271484</v>
      </c>
      <c r="E1972" s="1">
        <f t="shared" si="62"/>
        <v>394.52835716705323</v>
      </c>
      <c r="F1972" s="1">
        <f t="shared" si="63"/>
        <v>389.41310517578125</v>
      </c>
    </row>
    <row r="1973" spans="1:6" x14ac:dyDescent="0.25">
      <c r="A1973" s="3">
        <v>44411.680706018517</v>
      </c>
      <c r="B1973" s="6">
        <v>0.68070601851851853</v>
      </c>
      <c r="C1973" s="1">
        <v>0.4794001579284668</v>
      </c>
      <c r="D1973" s="1">
        <v>0.31599998474121094</v>
      </c>
      <c r="E1973" s="1">
        <f t="shared" si="62"/>
        <v>396.29849106292727</v>
      </c>
      <c r="F1973" s="1">
        <f t="shared" si="63"/>
        <v>386.9812814453125</v>
      </c>
    </row>
    <row r="1974" spans="1:6" x14ac:dyDescent="0.25">
      <c r="A1974" s="3">
        <v>44411.680821759262</v>
      </c>
      <c r="B1974" s="6">
        <v>0.68082175925925925</v>
      </c>
      <c r="C1974" s="1">
        <v>0.47779989242553711</v>
      </c>
      <c r="D1974" s="1">
        <v>0.31580018997192383</v>
      </c>
      <c r="E1974" s="1">
        <f t="shared" si="62"/>
        <v>395.01098144989015</v>
      </c>
      <c r="F1974" s="1">
        <f t="shared" si="63"/>
        <v>386.73833100585938</v>
      </c>
    </row>
    <row r="1975" spans="1:6" x14ac:dyDescent="0.25">
      <c r="A1975" s="3">
        <v>44411.680937500001</v>
      </c>
      <c r="B1975" s="6">
        <v>0.68093750000000008</v>
      </c>
      <c r="C1975" s="1">
        <v>0.47679996490478516</v>
      </c>
      <c r="D1975" s="1">
        <v>0.3189997673034668</v>
      </c>
      <c r="E1975" s="1">
        <f t="shared" si="62"/>
        <v>394.20647976379394</v>
      </c>
      <c r="F1975" s="1">
        <f t="shared" si="63"/>
        <v>390.62901704101563</v>
      </c>
    </row>
    <row r="1976" spans="1:6" x14ac:dyDescent="0.25">
      <c r="A1976" s="3">
        <v>44411.68105324074</v>
      </c>
      <c r="B1976" s="6">
        <v>0.6810532407407407</v>
      </c>
      <c r="C1976" s="1">
        <v>0.47480010986328125</v>
      </c>
      <c r="D1976" s="1">
        <v>0.31479978561401367</v>
      </c>
      <c r="E1976" s="1">
        <f t="shared" si="62"/>
        <v>392.59747639160156</v>
      </c>
      <c r="F1976" s="1">
        <f t="shared" si="63"/>
        <v>385.52183930664063</v>
      </c>
    </row>
    <row r="1977" spans="1:6" x14ac:dyDescent="0.25">
      <c r="A1977" s="3">
        <v>44411.681168981479</v>
      </c>
      <c r="B1977" s="6">
        <v>0.68116898148148142</v>
      </c>
      <c r="C1977" s="1">
        <v>0.47499990463256836</v>
      </c>
      <c r="D1977" s="1">
        <v>0.31619977951049805</v>
      </c>
      <c r="E1977" s="1">
        <f t="shared" si="62"/>
        <v>392.75822327117919</v>
      </c>
      <c r="F1977" s="1">
        <f t="shared" si="63"/>
        <v>387.22423188476563</v>
      </c>
    </row>
    <row r="1978" spans="1:6" x14ac:dyDescent="0.25">
      <c r="A1978" s="3">
        <v>44411.681284722225</v>
      </c>
      <c r="B1978" s="6">
        <v>0.68128472222222225</v>
      </c>
      <c r="C1978" s="1">
        <v>0.47520017623901367</v>
      </c>
      <c r="D1978" s="1">
        <v>0.31680011749267578</v>
      </c>
      <c r="E1978" s="1">
        <f t="shared" si="62"/>
        <v>392.91935379486085</v>
      </c>
      <c r="F1978" s="1">
        <f t="shared" si="63"/>
        <v>387.95424287109375</v>
      </c>
    </row>
    <row r="1979" spans="1:6" x14ac:dyDescent="0.25">
      <c r="A1979" s="3">
        <v>44411.681400462963</v>
      </c>
      <c r="B1979" s="6">
        <v>0.68140046296296297</v>
      </c>
      <c r="C1979" s="1">
        <v>0.4758000373840332</v>
      </c>
      <c r="D1979" s="1">
        <v>0.31500005722045898</v>
      </c>
      <c r="E1979" s="1">
        <f t="shared" si="62"/>
        <v>393.40197807769778</v>
      </c>
      <c r="F1979" s="1">
        <f t="shared" si="63"/>
        <v>385.76536958007813</v>
      </c>
    </row>
    <row r="1980" spans="1:6" x14ac:dyDescent="0.25">
      <c r="A1980" s="3">
        <v>44411.681516203702</v>
      </c>
      <c r="B1980" s="6">
        <v>0.6815162037037038</v>
      </c>
      <c r="C1980" s="1">
        <v>0.4738001823425293</v>
      </c>
      <c r="D1980" s="1">
        <v>0.3172001838684082</v>
      </c>
      <c r="E1980" s="1">
        <f t="shared" si="62"/>
        <v>391.79297470550534</v>
      </c>
      <c r="F1980" s="1">
        <f t="shared" si="63"/>
        <v>388.44072358398438</v>
      </c>
    </row>
    <row r="1981" spans="1:6" x14ac:dyDescent="0.25">
      <c r="A1981" s="3">
        <v>44411.681631944448</v>
      </c>
      <c r="B1981" s="6">
        <v>0.68163194444444442</v>
      </c>
      <c r="C1981" s="1">
        <v>0.47860002517700195</v>
      </c>
      <c r="D1981" s="1">
        <v>0.31459999084472656</v>
      </c>
      <c r="E1981" s="1">
        <f t="shared" si="62"/>
        <v>395.65473625640868</v>
      </c>
      <c r="F1981" s="1">
        <f t="shared" si="63"/>
        <v>385.2788888671875</v>
      </c>
    </row>
    <row r="1982" spans="1:6" x14ac:dyDescent="0.25">
      <c r="A1982" s="3">
        <v>44411.681747685187</v>
      </c>
      <c r="B1982" s="6">
        <v>0.68174768518518514</v>
      </c>
      <c r="C1982" s="1">
        <v>0.47459983825683594</v>
      </c>
      <c r="D1982" s="1">
        <v>0.31780004501342773</v>
      </c>
      <c r="E1982" s="1">
        <f t="shared" si="62"/>
        <v>392.4363458679199</v>
      </c>
      <c r="F1982" s="1">
        <f t="shared" si="63"/>
        <v>389.17015473632813</v>
      </c>
    </row>
    <row r="1983" spans="1:6" x14ac:dyDescent="0.25">
      <c r="A1983" s="3">
        <v>44411.681863425925</v>
      </c>
      <c r="B1983" s="6">
        <v>0.68186342592592597</v>
      </c>
      <c r="C1983" s="1">
        <v>0.47520017623901367</v>
      </c>
      <c r="D1983" s="1">
        <v>0.31680011749267578</v>
      </c>
      <c r="E1983" s="1">
        <f t="shared" si="62"/>
        <v>392.91935379486085</v>
      </c>
      <c r="F1983" s="1">
        <f t="shared" si="63"/>
        <v>387.95424287109375</v>
      </c>
    </row>
    <row r="1984" spans="1:6" x14ac:dyDescent="0.25">
      <c r="A1984" s="3">
        <v>44411.681979166664</v>
      </c>
      <c r="B1984" s="6">
        <v>0.68197916666666669</v>
      </c>
      <c r="C1984" s="1">
        <v>0.47419977188110352</v>
      </c>
      <c r="D1984" s="1">
        <v>0.31680011749267578</v>
      </c>
      <c r="E1984" s="1">
        <f t="shared" si="62"/>
        <v>392.11446846466066</v>
      </c>
      <c r="F1984" s="1">
        <f t="shared" si="63"/>
        <v>387.95424287109375</v>
      </c>
    </row>
    <row r="1985" spans="1:6" x14ac:dyDescent="0.25">
      <c r="A1985" s="3">
        <v>44411.68209490741</v>
      </c>
      <c r="B1985" s="6">
        <v>0.6820949074074073</v>
      </c>
      <c r="C1985" s="1">
        <v>0.47399997711181641</v>
      </c>
      <c r="D1985" s="1">
        <v>0.31640005111694336</v>
      </c>
      <c r="E1985" s="1">
        <f t="shared" si="62"/>
        <v>391.95372158508303</v>
      </c>
      <c r="F1985" s="1">
        <f t="shared" si="63"/>
        <v>387.46776215820313</v>
      </c>
    </row>
    <row r="1986" spans="1:6" x14ac:dyDescent="0.25">
      <c r="A1986" s="3">
        <v>44411.682210648149</v>
      </c>
      <c r="B1986" s="6">
        <v>0.68221064814814814</v>
      </c>
      <c r="C1986" s="1">
        <v>0.47539997100830078</v>
      </c>
      <c r="D1986" s="1">
        <v>0.31580018997192383</v>
      </c>
      <c r="E1986" s="1">
        <f t="shared" si="62"/>
        <v>393.08010067443848</v>
      </c>
      <c r="F1986" s="1">
        <f t="shared" si="63"/>
        <v>386.73833100585938</v>
      </c>
    </row>
    <row r="1987" spans="1:6" x14ac:dyDescent="0.25">
      <c r="A1987" s="3">
        <v>44411.682326388887</v>
      </c>
      <c r="B1987" s="6">
        <v>0.68232638888888886</v>
      </c>
      <c r="C1987" s="1">
        <v>0.47599983215332031</v>
      </c>
      <c r="D1987" s="1">
        <v>0.31580018997192383</v>
      </c>
      <c r="E1987" s="1">
        <f t="shared" si="62"/>
        <v>393.56272495727541</v>
      </c>
      <c r="F1987" s="1">
        <f t="shared" si="63"/>
        <v>386.73833100585938</v>
      </c>
    </row>
    <row r="1988" spans="1:6" x14ac:dyDescent="0.25">
      <c r="A1988" s="3">
        <v>44411.682442129626</v>
      </c>
      <c r="B1988" s="6">
        <v>0.68244212962962969</v>
      </c>
      <c r="C1988" s="1">
        <v>0.47720003128051758</v>
      </c>
      <c r="D1988" s="1">
        <v>0.31820011138916016</v>
      </c>
      <c r="E1988" s="1">
        <f t="shared" ref="E1988:E2051" si="64">804.56*C1988-4.4077+$G$3</f>
        <v>394.52835716705323</v>
      </c>
      <c r="F1988" s="1">
        <f t="shared" ref="F1988:F2051" si="65">D1988*1216+2.7253</f>
        <v>389.65663544921875</v>
      </c>
    </row>
    <row r="1989" spans="1:6" x14ac:dyDescent="0.25">
      <c r="A1989" s="3">
        <v>44411.682557870372</v>
      </c>
      <c r="B1989" s="6">
        <v>0.68255787037037041</v>
      </c>
      <c r="C1989" s="1">
        <v>0.47779989242553711</v>
      </c>
      <c r="D1989" s="1">
        <v>0.31699991226196289</v>
      </c>
      <c r="E1989" s="1">
        <f t="shared" si="64"/>
        <v>395.01098144989015</v>
      </c>
      <c r="F1989" s="1">
        <f t="shared" si="65"/>
        <v>388.19719331054688</v>
      </c>
    </row>
    <row r="1990" spans="1:6" x14ac:dyDescent="0.25">
      <c r="A1990" s="3">
        <v>44411.682673611111</v>
      </c>
      <c r="B1990" s="6">
        <v>0.68267361111111102</v>
      </c>
      <c r="C1990" s="1">
        <v>0.47359991073608398</v>
      </c>
      <c r="D1990" s="1">
        <v>0.31820011138916016</v>
      </c>
      <c r="E1990" s="1">
        <f t="shared" si="64"/>
        <v>391.63184418182374</v>
      </c>
      <c r="F1990" s="1">
        <f t="shared" si="65"/>
        <v>389.65663544921875</v>
      </c>
    </row>
    <row r="1991" spans="1:6" x14ac:dyDescent="0.25">
      <c r="A1991" s="3">
        <v>44411.682789351849</v>
      </c>
      <c r="B1991" s="6">
        <v>0.68278935185185186</v>
      </c>
      <c r="C1991" s="1">
        <v>0.47240018844604492</v>
      </c>
      <c r="D1991" s="1">
        <v>0.31580018997192383</v>
      </c>
      <c r="E1991" s="1">
        <f t="shared" si="64"/>
        <v>390.66659561614989</v>
      </c>
      <c r="F1991" s="1">
        <f t="shared" si="65"/>
        <v>386.73833100585938</v>
      </c>
    </row>
    <row r="1992" spans="1:6" x14ac:dyDescent="0.25">
      <c r="A1992" s="3">
        <v>44411.682905092595</v>
      </c>
      <c r="B1992" s="6">
        <v>0.68290509259259258</v>
      </c>
      <c r="C1992" s="1">
        <v>0.47480010986328125</v>
      </c>
      <c r="D1992" s="1">
        <v>0.31680011749267578</v>
      </c>
      <c r="E1992" s="1">
        <f t="shared" si="64"/>
        <v>392.59747639160156</v>
      </c>
      <c r="F1992" s="1">
        <f t="shared" si="65"/>
        <v>387.95424287109375</v>
      </c>
    </row>
    <row r="1993" spans="1:6" x14ac:dyDescent="0.25">
      <c r="A1993" s="3">
        <v>44411.683020833334</v>
      </c>
      <c r="B1993" s="6">
        <v>0.6830208333333333</v>
      </c>
      <c r="C1993" s="1">
        <v>0.47499990463256836</v>
      </c>
      <c r="D1993" s="1">
        <v>0.31640005111694336</v>
      </c>
      <c r="E1993" s="1">
        <f t="shared" si="64"/>
        <v>392.75822327117919</v>
      </c>
      <c r="F1993" s="1">
        <f t="shared" si="65"/>
        <v>387.46776215820313</v>
      </c>
    </row>
    <row r="1994" spans="1:6" x14ac:dyDescent="0.25">
      <c r="A1994" s="3">
        <v>44411.683136574073</v>
      </c>
      <c r="B1994" s="6">
        <v>0.68313657407407413</v>
      </c>
      <c r="C1994" s="1">
        <v>0.47440004348754883</v>
      </c>
      <c r="D1994" s="1">
        <v>0.31759977340698242</v>
      </c>
      <c r="E1994" s="1">
        <f t="shared" si="64"/>
        <v>392.27559898834227</v>
      </c>
      <c r="F1994" s="1">
        <f t="shared" si="65"/>
        <v>388.92662446289063</v>
      </c>
    </row>
    <row r="1995" spans="1:6" x14ac:dyDescent="0.25">
      <c r="A1995" s="3">
        <v>44411.683252314811</v>
      </c>
      <c r="B1995" s="6">
        <v>0.68325231481481474</v>
      </c>
      <c r="C1995" s="1">
        <v>0.47739982604980469</v>
      </c>
      <c r="D1995" s="1">
        <v>0.31559991836547852</v>
      </c>
      <c r="E1995" s="1">
        <f t="shared" si="64"/>
        <v>394.68910404663086</v>
      </c>
      <c r="F1995" s="1">
        <f t="shared" si="65"/>
        <v>386.49480073242188</v>
      </c>
    </row>
    <row r="1996" spans="1:6" x14ac:dyDescent="0.25">
      <c r="A1996" s="3">
        <v>44411.683368055557</v>
      </c>
      <c r="B1996" s="6">
        <v>0.68336805555555558</v>
      </c>
      <c r="C1996" s="1">
        <v>0.47539997100830078</v>
      </c>
      <c r="D1996" s="1">
        <v>0.3189997673034668</v>
      </c>
      <c r="E1996" s="1">
        <f t="shared" si="64"/>
        <v>393.08010067443848</v>
      </c>
      <c r="F1996" s="1">
        <f t="shared" si="65"/>
        <v>390.62901704101563</v>
      </c>
    </row>
    <row r="1997" spans="1:6" x14ac:dyDescent="0.25">
      <c r="A1997" s="3">
        <v>44411.683483796296</v>
      </c>
      <c r="B1997" s="6">
        <v>0.6834837962962963</v>
      </c>
      <c r="C1997" s="1">
        <v>0.47399997711181641</v>
      </c>
      <c r="D1997" s="1">
        <v>0.31699991226196289</v>
      </c>
      <c r="E1997" s="1">
        <f t="shared" si="64"/>
        <v>391.95372158508303</v>
      </c>
      <c r="F1997" s="1">
        <f t="shared" si="65"/>
        <v>388.19719331054688</v>
      </c>
    </row>
    <row r="1998" spans="1:6" x14ac:dyDescent="0.25">
      <c r="A1998" s="3">
        <v>44411.683599537035</v>
      </c>
      <c r="B1998" s="6">
        <v>0.68359953703703702</v>
      </c>
      <c r="C1998" s="1">
        <v>0.47679996490478516</v>
      </c>
      <c r="D1998" s="1">
        <v>0.31540012359619141</v>
      </c>
      <c r="E1998" s="1">
        <f t="shared" si="64"/>
        <v>394.20647976379394</v>
      </c>
      <c r="F1998" s="1">
        <f t="shared" si="65"/>
        <v>386.25185029296875</v>
      </c>
    </row>
    <row r="1999" spans="1:6" x14ac:dyDescent="0.25">
      <c r="A1999" s="3">
        <v>44411.683715277781</v>
      </c>
      <c r="B1999" s="6">
        <v>0.68371527777777785</v>
      </c>
      <c r="C1999" s="1">
        <v>0.4758000373840332</v>
      </c>
      <c r="D1999" s="1">
        <v>0.31400012969970703</v>
      </c>
      <c r="E1999" s="1">
        <f t="shared" si="64"/>
        <v>393.40197807769778</v>
      </c>
      <c r="F1999" s="1">
        <f t="shared" si="65"/>
        <v>384.54945771484375</v>
      </c>
    </row>
    <row r="2000" spans="1:6" x14ac:dyDescent="0.25">
      <c r="A2000" s="3">
        <v>44411.683831018519</v>
      </c>
      <c r="B2000" s="6">
        <v>0.68383101851851846</v>
      </c>
      <c r="C2000" s="1">
        <v>0.47419977188110352</v>
      </c>
      <c r="D2000" s="1">
        <v>0.31659984588623047</v>
      </c>
      <c r="E2000" s="1">
        <f t="shared" si="64"/>
        <v>392.11446846466066</v>
      </c>
      <c r="F2000" s="1">
        <f t="shared" si="65"/>
        <v>387.71071259765625</v>
      </c>
    </row>
    <row r="2001" spans="1:6" x14ac:dyDescent="0.25">
      <c r="A2001" s="3">
        <v>44411.683946759258</v>
      </c>
      <c r="B2001" s="6">
        <v>0.6839467592592593</v>
      </c>
      <c r="C2001" s="1">
        <v>0.47419977188110352</v>
      </c>
      <c r="D2001" s="1">
        <v>0.31599998474121094</v>
      </c>
      <c r="E2001" s="1">
        <f t="shared" si="64"/>
        <v>392.11446846466066</v>
      </c>
      <c r="F2001" s="1">
        <f t="shared" si="65"/>
        <v>386.9812814453125</v>
      </c>
    </row>
    <row r="2002" spans="1:6" x14ac:dyDescent="0.25">
      <c r="A2002" s="3">
        <v>44411.684062499997</v>
      </c>
      <c r="B2002" s="6">
        <v>0.68406250000000002</v>
      </c>
      <c r="C2002" s="1">
        <v>0.47319984436035156</v>
      </c>
      <c r="D2002" s="1">
        <v>0.31500005722045898</v>
      </c>
      <c r="E2002" s="1">
        <f t="shared" si="64"/>
        <v>391.30996677856444</v>
      </c>
      <c r="F2002" s="1">
        <f t="shared" si="65"/>
        <v>385.76536958007813</v>
      </c>
    </row>
    <row r="2003" spans="1:6" x14ac:dyDescent="0.25">
      <c r="A2003" s="3">
        <v>44411.684178240743</v>
      </c>
      <c r="B2003" s="6">
        <v>0.68417824074074074</v>
      </c>
      <c r="C2003" s="1">
        <v>0.47399997711181641</v>
      </c>
      <c r="D2003" s="1">
        <v>0.31699991226196289</v>
      </c>
      <c r="E2003" s="1">
        <f t="shared" si="64"/>
        <v>391.95372158508303</v>
      </c>
      <c r="F2003" s="1">
        <f t="shared" si="65"/>
        <v>388.19719331054688</v>
      </c>
    </row>
    <row r="2004" spans="1:6" x14ac:dyDescent="0.25">
      <c r="A2004" s="3">
        <v>44411.684293981481</v>
      </c>
      <c r="B2004" s="6">
        <v>0.68429398148148157</v>
      </c>
      <c r="C2004" s="1">
        <v>0.47440004348754883</v>
      </c>
      <c r="D2004" s="1">
        <v>0.31459999084472656</v>
      </c>
      <c r="E2004" s="1">
        <f t="shared" si="64"/>
        <v>392.27559898834227</v>
      </c>
      <c r="F2004" s="1">
        <f t="shared" si="65"/>
        <v>385.2788888671875</v>
      </c>
    </row>
    <row r="2005" spans="1:6" x14ac:dyDescent="0.25">
      <c r="A2005" s="3">
        <v>44411.68440972222</v>
      </c>
      <c r="B2005" s="6">
        <v>0.68440972222222218</v>
      </c>
      <c r="C2005" s="1">
        <v>0.47559976577758789</v>
      </c>
      <c r="D2005" s="1">
        <v>0.31599998474121094</v>
      </c>
      <c r="E2005" s="1">
        <f t="shared" si="64"/>
        <v>393.24084755401611</v>
      </c>
      <c r="F2005" s="1">
        <f t="shared" si="65"/>
        <v>386.9812814453125</v>
      </c>
    </row>
    <row r="2006" spans="1:6" x14ac:dyDescent="0.25">
      <c r="A2006" s="3">
        <v>44411.684525462966</v>
      </c>
      <c r="B2006" s="6">
        <v>0.68452546296296291</v>
      </c>
      <c r="C2006" s="1">
        <v>0.47660017013549805</v>
      </c>
      <c r="D2006" s="1">
        <v>0.31759977340698242</v>
      </c>
      <c r="E2006" s="1">
        <f t="shared" si="64"/>
        <v>394.04573288421631</v>
      </c>
      <c r="F2006" s="1">
        <f t="shared" si="65"/>
        <v>388.92662446289063</v>
      </c>
    </row>
    <row r="2007" spans="1:6" x14ac:dyDescent="0.25">
      <c r="A2007" s="3">
        <v>44411.684641203705</v>
      </c>
      <c r="B2007" s="6">
        <v>0.68464120370370374</v>
      </c>
      <c r="C2007" s="1">
        <v>0.47399997711181641</v>
      </c>
      <c r="D2007" s="1">
        <v>0.31860017776489258</v>
      </c>
      <c r="E2007" s="1">
        <f t="shared" si="64"/>
        <v>391.95372158508303</v>
      </c>
      <c r="F2007" s="1">
        <f t="shared" si="65"/>
        <v>390.14311616210938</v>
      </c>
    </row>
    <row r="2008" spans="1:6" x14ac:dyDescent="0.25">
      <c r="A2008" s="3">
        <v>44411.684756944444</v>
      </c>
      <c r="B2008" s="6">
        <v>0.68475694444444446</v>
      </c>
      <c r="C2008" s="1">
        <v>0.47520017623901367</v>
      </c>
      <c r="D2008" s="1">
        <v>0.31659984588623047</v>
      </c>
      <c r="E2008" s="1">
        <f t="shared" si="64"/>
        <v>392.91935379486085</v>
      </c>
      <c r="F2008" s="1">
        <f t="shared" si="65"/>
        <v>387.71071259765625</v>
      </c>
    </row>
    <row r="2009" spans="1:6" x14ac:dyDescent="0.25">
      <c r="A2009" s="3">
        <v>44411.684872685182</v>
      </c>
      <c r="B2009" s="6">
        <v>0.68487268518518529</v>
      </c>
      <c r="C2009" s="1">
        <v>0.47559976577758789</v>
      </c>
      <c r="D2009" s="1">
        <v>0.31559991836547852</v>
      </c>
      <c r="E2009" s="1">
        <f t="shared" si="64"/>
        <v>393.24084755401611</v>
      </c>
      <c r="F2009" s="1">
        <f t="shared" si="65"/>
        <v>386.49480073242188</v>
      </c>
    </row>
    <row r="2010" spans="1:6" x14ac:dyDescent="0.25">
      <c r="A2010" s="3">
        <v>44411.684988425928</v>
      </c>
      <c r="B2010" s="6">
        <v>0.6849884259259259</v>
      </c>
      <c r="C2010" s="1">
        <v>0.47440004348754883</v>
      </c>
      <c r="D2010" s="1">
        <v>0.31540012359619141</v>
      </c>
      <c r="E2010" s="1">
        <f t="shared" si="64"/>
        <v>392.27559898834227</v>
      </c>
      <c r="F2010" s="1">
        <f t="shared" si="65"/>
        <v>386.25185029296875</v>
      </c>
    </row>
    <row r="2011" spans="1:6" x14ac:dyDescent="0.25">
      <c r="A2011" s="3">
        <v>44411.685104166667</v>
      </c>
      <c r="B2011" s="6">
        <v>0.68510416666666663</v>
      </c>
      <c r="C2011" s="1">
        <v>0.47359991073608398</v>
      </c>
      <c r="D2011" s="1">
        <v>0.31400012969970703</v>
      </c>
      <c r="E2011" s="1">
        <f t="shared" si="64"/>
        <v>391.63184418182374</v>
      </c>
      <c r="F2011" s="1">
        <f t="shared" si="65"/>
        <v>384.54945771484375</v>
      </c>
    </row>
    <row r="2012" spans="1:6" x14ac:dyDescent="0.25">
      <c r="A2012" s="3">
        <v>44411.685219907406</v>
      </c>
      <c r="B2012" s="6">
        <v>0.68521990740740746</v>
      </c>
      <c r="C2012" s="1">
        <v>0.4758000373840332</v>
      </c>
      <c r="D2012" s="1">
        <v>0.31379985809326172</v>
      </c>
      <c r="E2012" s="1">
        <f t="shared" si="64"/>
        <v>393.40197807769778</v>
      </c>
      <c r="F2012" s="1">
        <f t="shared" si="65"/>
        <v>384.30592744140625</v>
      </c>
    </row>
    <row r="2013" spans="1:6" x14ac:dyDescent="0.25">
      <c r="A2013" s="3">
        <v>44411.685335648152</v>
      </c>
      <c r="B2013" s="6">
        <v>0.68533564814814818</v>
      </c>
      <c r="C2013" s="1">
        <v>0.47359991073608398</v>
      </c>
      <c r="D2013" s="1">
        <v>0.31699991226196289</v>
      </c>
      <c r="E2013" s="1">
        <f t="shared" si="64"/>
        <v>391.63184418182374</v>
      </c>
      <c r="F2013" s="1">
        <f t="shared" si="65"/>
        <v>388.19719331054688</v>
      </c>
    </row>
    <row r="2014" spans="1:6" x14ac:dyDescent="0.25">
      <c r="A2014" s="3">
        <v>44411.68545138889</v>
      </c>
      <c r="B2014" s="6">
        <v>0.68545138888888879</v>
      </c>
      <c r="C2014" s="1">
        <v>0.47559976577758789</v>
      </c>
      <c r="D2014" s="1">
        <v>0.31500005722045898</v>
      </c>
      <c r="E2014" s="1">
        <f t="shared" si="64"/>
        <v>393.24084755401611</v>
      </c>
      <c r="F2014" s="1">
        <f t="shared" si="65"/>
        <v>385.76536958007813</v>
      </c>
    </row>
    <row r="2015" spans="1:6" x14ac:dyDescent="0.25">
      <c r="A2015" s="3">
        <v>44411.685567129629</v>
      </c>
      <c r="B2015" s="6">
        <v>0.68556712962962962</v>
      </c>
      <c r="C2015" s="1">
        <v>0.47279977798461914</v>
      </c>
      <c r="D2015" s="1">
        <v>0.31599998474121094</v>
      </c>
      <c r="E2015" s="1">
        <f t="shared" si="64"/>
        <v>390.98808937530515</v>
      </c>
      <c r="F2015" s="1">
        <f t="shared" si="65"/>
        <v>386.9812814453125</v>
      </c>
    </row>
    <row r="2016" spans="1:6" x14ac:dyDescent="0.25">
      <c r="A2016" s="3">
        <v>44411.685682870368</v>
      </c>
      <c r="B2016" s="6">
        <v>0.68568287037037035</v>
      </c>
      <c r="C2016" s="1">
        <v>0.47419977188110352</v>
      </c>
      <c r="D2016" s="1">
        <v>0.31699991226196289</v>
      </c>
      <c r="E2016" s="1">
        <f t="shared" si="64"/>
        <v>392.11446846466066</v>
      </c>
      <c r="F2016" s="1">
        <f t="shared" si="65"/>
        <v>388.19719331054688</v>
      </c>
    </row>
    <row r="2017" spans="1:6" x14ac:dyDescent="0.25">
      <c r="A2017" s="3">
        <v>44411.685798611114</v>
      </c>
      <c r="B2017" s="6">
        <v>0.68579861111111118</v>
      </c>
      <c r="C2017" s="1">
        <v>0.47720003128051758</v>
      </c>
      <c r="D2017" s="1">
        <v>0.31419992446899414</v>
      </c>
      <c r="E2017" s="1">
        <f t="shared" si="64"/>
        <v>394.52835716705323</v>
      </c>
      <c r="F2017" s="1">
        <f t="shared" si="65"/>
        <v>384.79240815429688</v>
      </c>
    </row>
    <row r="2018" spans="1:6" x14ac:dyDescent="0.25">
      <c r="A2018" s="3">
        <v>44411.685914351852</v>
      </c>
      <c r="B2018" s="6">
        <v>0.6859143518518519</v>
      </c>
      <c r="C2018" s="1">
        <v>0.47359991073608398</v>
      </c>
      <c r="D2018" s="1">
        <v>0.31780004501342773</v>
      </c>
      <c r="E2018" s="1">
        <f t="shared" si="64"/>
        <v>391.63184418182374</v>
      </c>
      <c r="F2018" s="1">
        <f t="shared" si="65"/>
        <v>389.17015473632813</v>
      </c>
    </row>
    <row r="2019" spans="1:6" x14ac:dyDescent="0.25">
      <c r="A2019" s="3">
        <v>44411.686030092591</v>
      </c>
      <c r="B2019" s="6">
        <v>0.68603009259259251</v>
      </c>
      <c r="C2019" s="1">
        <v>0.47480010986328125</v>
      </c>
      <c r="D2019" s="1">
        <v>0.31780004501342773</v>
      </c>
      <c r="E2019" s="1">
        <f t="shared" si="64"/>
        <v>392.59747639160156</v>
      </c>
      <c r="F2019" s="1">
        <f t="shared" si="65"/>
        <v>389.17015473632813</v>
      </c>
    </row>
    <row r="2020" spans="1:6" x14ac:dyDescent="0.25">
      <c r="A2020" s="3">
        <v>44411.686145833337</v>
      </c>
      <c r="B2020" s="6">
        <v>0.68614583333333334</v>
      </c>
      <c r="C2020" s="1">
        <v>0.47599983215332031</v>
      </c>
      <c r="D2020" s="1">
        <v>0.31619977951049805</v>
      </c>
      <c r="E2020" s="1">
        <f t="shared" si="64"/>
        <v>393.56272495727541</v>
      </c>
      <c r="F2020" s="1">
        <f t="shared" si="65"/>
        <v>387.22423188476563</v>
      </c>
    </row>
    <row r="2021" spans="1:6" x14ac:dyDescent="0.25">
      <c r="A2021" s="3">
        <v>44411.686261574076</v>
      </c>
      <c r="B2021" s="6">
        <v>0.68626157407407407</v>
      </c>
      <c r="C2021" s="1">
        <v>0.47520017623901367</v>
      </c>
      <c r="D2021" s="1">
        <v>0.31580018997192383</v>
      </c>
      <c r="E2021" s="1">
        <f t="shared" si="64"/>
        <v>392.91935379486085</v>
      </c>
      <c r="F2021" s="1">
        <f t="shared" si="65"/>
        <v>386.73833100585938</v>
      </c>
    </row>
    <row r="2022" spans="1:6" x14ac:dyDescent="0.25">
      <c r="A2022" s="3">
        <v>44411.686377314814</v>
      </c>
      <c r="B2022" s="6">
        <v>0.68637731481481479</v>
      </c>
      <c r="C2022" s="1">
        <v>0.47259998321533203</v>
      </c>
      <c r="D2022" s="1">
        <v>0.31739997863769531</v>
      </c>
      <c r="E2022" s="1">
        <f t="shared" si="64"/>
        <v>390.82734249572752</v>
      </c>
      <c r="F2022" s="1">
        <f t="shared" si="65"/>
        <v>388.6836740234375</v>
      </c>
    </row>
    <row r="2023" spans="1:6" x14ac:dyDescent="0.25">
      <c r="A2023" s="3">
        <v>44411.686493055553</v>
      </c>
      <c r="B2023" s="6">
        <v>0.68649305555555562</v>
      </c>
      <c r="C2023" s="1">
        <v>0.47240018844604492</v>
      </c>
      <c r="D2023" s="1">
        <v>0.31440019607543945</v>
      </c>
      <c r="E2023" s="1">
        <f t="shared" si="64"/>
        <v>390.66659561614989</v>
      </c>
      <c r="F2023" s="1">
        <f t="shared" si="65"/>
        <v>385.03593842773438</v>
      </c>
    </row>
    <row r="2024" spans="1:6" x14ac:dyDescent="0.25">
      <c r="A2024" s="3">
        <v>44411.686608796299</v>
      </c>
      <c r="B2024" s="6">
        <v>0.68660879629629623</v>
      </c>
      <c r="C2024" s="1">
        <v>0.47539997100830078</v>
      </c>
      <c r="D2024" s="1">
        <v>0.31500005722045898</v>
      </c>
      <c r="E2024" s="1">
        <f t="shared" si="64"/>
        <v>393.08010067443848</v>
      </c>
      <c r="F2024" s="1">
        <f t="shared" si="65"/>
        <v>385.76536958007813</v>
      </c>
    </row>
    <row r="2025" spans="1:6" x14ac:dyDescent="0.25">
      <c r="A2025" s="3">
        <v>44411.686724537038</v>
      </c>
      <c r="B2025" s="6">
        <v>0.68672453703703706</v>
      </c>
      <c r="C2025" s="1">
        <v>0.47499990463256836</v>
      </c>
      <c r="D2025" s="1">
        <v>0.31739997863769531</v>
      </c>
      <c r="E2025" s="1">
        <f t="shared" si="64"/>
        <v>392.75822327117919</v>
      </c>
      <c r="F2025" s="1">
        <f t="shared" si="65"/>
        <v>388.6836740234375</v>
      </c>
    </row>
    <row r="2026" spans="1:6" x14ac:dyDescent="0.25">
      <c r="A2026" s="3">
        <v>44411.686840277776</v>
      </c>
      <c r="B2026" s="6">
        <v>0.68684027777777779</v>
      </c>
      <c r="C2026" s="1">
        <v>0.47720003128051758</v>
      </c>
      <c r="D2026" s="1">
        <v>0.31599998474121094</v>
      </c>
      <c r="E2026" s="1">
        <f t="shared" si="64"/>
        <v>394.52835716705323</v>
      </c>
      <c r="F2026" s="1">
        <f t="shared" si="65"/>
        <v>386.9812814453125</v>
      </c>
    </row>
    <row r="2027" spans="1:6" x14ac:dyDescent="0.25">
      <c r="A2027" s="3">
        <v>44411.686956018515</v>
      </c>
      <c r="B2027" s="6">
        <v>0.68695601851851851</v>
      </c>
      <c r="C2027" s="1">
        <v>0.47700023651123047</v>
      </c>
      <c r="D2027" s="1">
        <v>0.31540012359619141</v>
      </c>
      <c r="E2027" s="1">
        <f t="shared" si="64"/>
        <v>394.3676102874756</v>
      </c>
      <c r="F2027" s="1">
        <f t="shared" si="65"/>
        <v>386.25185029296875</v>
      </c>
    </row>
    <row r="2028" spans="1:6" x14ac:dyDescent="0.25">
      <c r="A2028" s="3">
        <v>44411.687071759261</v>
      </c>
      <c r="B2028" s="6">
        <v>0.68707175925925934</v>
      </c>
      <c r="C2028" s="1">
        <v>0.47599983215332031</v>
      </c>
      <c r="D2028" s="1">
        <v>0.31860017776489258</v>
      </c>
      <c r="E2028" s="1">
        <f t="shared" si="64"/>
        <v>393.56272495727541</v>
      </c>
      <c r="F2028" s="1">
        <f t="shared" si="65"/>
        <v>390.14311616210938</v>
      </c>
    </row>
    <row r="2029" spans="1:6" x14ac:dyDescent="0.25">
      <c r="A2029" s="3">
        <v>44411.6871875</v>
      </c>
      <c r="B2029" s="6">
        <v>0.68718749999999995</v>
      </c>
      <c r="C2029" s="1">
        <v>0.47660017013549805</v>
      </c>
      <c r="D2029" s="1">
        <v>0.31680011749267578</v>
      </c>
      <c r="E2029" s="1">
        <f t="shared" si="64"/>
        <v>394.04573288421631</v>
      </c>
      <c r="F2029" s="1">
        <f t="shared" si="65"/>
        <v>387.95424287109375</v>
      </c>
    </row>
    <row r="2030" spans="1:6" x14ac:dyDescent="0.25">
      <c r="A2030" s="3">
        <v>44411.687303240738</v>
      </c>
      <c r="B2030" s="6">
        <v>0.68730324074074067</v>
      </c>
      <c r="C2030" s="1">
        <v>0.47819995880126953</v>
      </c>
      <c r="D2030" s="1">
        <v>0.3172001838684082</v>
      </c>
      <c r="E2030" s="1">
        <f t="shared" si="64"/>
        <v>395.33285885314939</v>
      </c>
      <c r="F2030" s="1">
        <f t="shared" si="65"/>
        <v>388.44072358398438</v>
      </c>
    </row>
    <row r="2031" spans="1:6" x14ac:dyDescent="0.25">
      <c r="A2031" s="3">
        <v>44411.687418981484</v>
      </c>
      <c r="B2031" s="6">
        <v>0.68741898148148151</v>
      </c>
      <c r="C2031" s="1">
        <v>0.47660017013549805</v>
      </c>
      <c r="D2031" s="1">
        <v>0.31820011138916016</v>
      </c>
      <c r="E2031" s="1">
        <f t="shared" si="64"/>
        <v>394.04573288421631</v>
      </c>
      <c r="F2031" s="1">
        <f t="shared" si="65"/>
        <v>389.65663544921875</v>
      </c>
    </row>
    <row r="2032" spans="1:6" x14ac:dyDescent="0.25">
      <c r="A2032" s="3">
        <v>44411.687534722223</v>
      </c>
      <c r="B2032" s="6">
        <v>0.68753472222222223</v>
      </c>
      <c r="C2032" s="1">
        <v>0.47679996490478516</v>
      </c>
      <c r="D2032" s="1">
        <v>0.31699991226196289</v>
      </c>
      <c r="E2032" s="1">
        <f t="shared" si="64"/>
        <v>394.20647976379394</v>
      </c>
      <c r="F2032" s="1">
        <f t="shared" si="65"/>
        <v>388.19719331054688</v>
      </c>
    </row>
    <row r="2033" spans="1:6" x14ac:dyDescent="0.25">
      <c r="A2033" s="3">
        <v>44411.687650462962</v>
      </c>
      <c r="B2033" s="6">
        <v>0.68765046296296306</v>
      </c>
      <c r="C2033" s="1">
        <v>0.47440004348754883</v>
      </c>
      <c r="D2033" s="1">
        <v>0.31860017776489258</v>
      </c>
      <c r="E2033" s="1">
        <f t="shared" si="64"/>
        <v>392.27559898834227</v>
      </c>
      <c r="F2033" s="1">
        <f t="shared" si="65"/>
        <v>390.14311616210938</v>
      </c>
    </row>
    <row r="2034" spans="1:6" x14ac:dyDescent="0.25">
      <c r="A2034" s="3">
        <v>44411.6877662037</v>
      </c>
      <c r="B2034" s="6">
        <v>0.68776620370370367</v>
      </c>
      <c r="C2034" s="1">
        <v>0.4758000373840332</v>
      </c>
      <c r="D2034" s="1">
        <v>0.31879997253417969</v>
      </c>
      <c r="E2034" s="1">
        <f t="shared" si="64"/>
        <v>393.40197807769778</v>
      </c>
      <c r="F2034" s="1">
        <f t="shared" si="65"/>
        <v>390.3860666015625</v>
      </c>
    </row>
    <row r="2035" spans="1:6" x14ac:dyDescent="0.25">
      <c r="A2035" s="3">
        <v>44411.687881944446</v>
      </c>
      <c r="B2035" s="6">
        <v>0.68788194444444439</v>
      </c>
      <c r="C2035" s="1">
        <v>0.47520017623901367</v>
      </c>
      <c r="D2035" s="1">
        <v>0.31699991226196289</v>
      </c>
      <c r="E2035" s="1">
        <f t="shared" si="64"/>
        <v>392.91935379486085</v>
      </c>
      <c r="F2035" s="1">
        <f t="shared" si="65"/>
        <v>388.19719331054688</v>
      </c>
    </row>
    <row r="2036" spans="1:6" x14ac:dyDescent="0.25">
      <c r="A2036" s="3">
        <v>44411.687997685185</v>
      </c>
      <c r="B2036" s="6">
        <v>0.68799768518518523</v>
      </c>
      <c r="C2036" s="1">
        <v>0.4738001823425293</v>
      </c>
      <c r="D2036" s="1">
        <v>0.3172001838684082</v>
      </c>
      <c r="E2036" s="1">
        <f t="shared" si="64"/>
        <v>391.79297470550534</v>
      </c>
      <c r="F2036" s="1">
        <f t="shared" si="65"/>
        <v>388.44072358398438</v>
      </c>
    </row>
    <row r="2037" spans="1:6" x14ac:dyDescent="0.25">
      <c r="A2037" s="3">
        <v>44411.688113425924</v>
      </c>
      <c r="B2037" s="6">
        <v>0.68811342592592595</v>
      </c>
      <c r="C2037" s="1">
        <v>0.47480010986328125</v>
      </c>
      <c r="D2037" s="1">
        <v>0.31699991226196289</v>
      </c>
      <c r="E2037" s="1">
        <f t="shared" si="64"/>
        <v>392.59747639160156</v>
      </c>
      <c r="F2037" s="1">
        <f t="shared" si="65"/>
        <v>388.19719331054688</v>
      </c>
    </row>
    <row r="2038" spans="1:6" x14ac:dyDescent="0.25">
      <c r="A2038" s="3">
        <v>44411.68822916667</v>
      </c>
      <c r="B2038" s="6">
        <v>0.68822916666666656</v>
      </c>
      <c r="C2038" s="1">
        <v>0.4738001823425293</v>
      </c>
      <c r="D2038" s="1">
        <v>0.3189997673034668</v>
      </c>
      <c r="E2038" s="1">
        <f t="shared" si="64"/>
        <v>391.79297470550534</v>
      </c>
      <c r="F2038" s="1">
        <f t="shared" si="65"/>
        <v>390.62901704101563</v>
      </c>
    </row>
    <row r="2039" spans="1:6" x14ac:dyDescent="0.25">
      <c r="A2039" s="3">
        <v>44411.688344907408</v>
      </c>
      <c r="B2039" s="6">
        <v>0.68834490740740739</v>
      </c>
      <c r="C2039" s="1">
        <v>0.47520017623901367</v>
      </c>
      <c r="D2039" s="1">
        <v>0.32000017166137695</v>
      </c>
      <c r="E2039" s="1">
        <f t="shared" si="64"/>
        <v>392.91935379486085</v>
      </c>
      <c r="F2039" s="1">
        <f t="shared" si="65"/>
        <v>391.84550874023438</v>
      </c>
    </row>
    <row r="2040" spans="1:6" x14ac:dyDescent="0.25">
      <c r="A2040" s="3">
        <v>44411.688460648147</v>
      </c>
      <c r="B2040" s="6">
        <v>0.68846064814814811</v>
      </c>
      <c r="C2040" s="1">
        <v>0.48000001907348633</v>
      </c>
      <c r="D2040" s="1">
        <v>0.31640005111694336</v>
      </c>
      <c r="E2040" s="1">
        <f t="shared" si="64"/>
        <v>396.78111534576414</v>
      </c>
      <c r="F2040" s="1">
        <f t="shared" si="65"/>
        <v>387.46776215820313</v>
      </c>
    </row>
    <row r="2041" spans="1:6" x14ac:dyDescent="0.25">
      <c r="A2041" s="3">
        <v>44411.688576388886</v>
      </c>
      <c r="B2041" s="6">
        <v>0.68857638888888895</v>
      </c>
      <c r="C2041" s="1">
        <v>0.47860002517700195</v>
      </c>
      <c r="D2041" s="1">
        <v>0.31759977340698242</v>
      </c>
      <c r="E2041" s="1">
        <f t="shared" si="64"/>
        <v>395.65473625640868</v>
      </c>
      <c r="F2041" s="1">
        <f t="shared" si="65"/>
        <v>388.92662446289063</v>
      </c>
    </row>
    <row r="2042" spans="1:6" x14ac:dyDescent="0.25">
      <c r="A2042" s="3">
        <v>44411.688692129632</v>
      </c>
      <c r="B2042" s="6">
        <v>0.68869212962962967</v>
      </c>
      <c r="C2042" s="1">
        <v>0.47739982604980469</v>
      </c>
      <c r="D2042" s="1">
        <v>0.31699991226196289</v>
      </c>
      <c r="E2042" s="1">
        <f t="shared" si="64"/>
        <v>394.68910404663086</v>
      </c>
      <c r="F2042" s="1">
        <f t="shared" si="65"/>
        <v>388.19719331054688</v>
      </c>
    </row>
    <row r="2043" spans="1:6" x14ac:dyDescent="0.25">
      <c r="A2043" s="3">
        <v>44411.688807870371</v>
      </c>
      <c r="B2043" s="6">
        <v>0.68880787037037028</v>
      </c>
      <c r="C2043" s="1">
        <v>0.47639989852905273</v>
      </c>
      <c r="D2043" s="1">
        <v>0.32100009918212891</v>
      </c>
      <c r="E2043" s="1">
        <f t="shared" si="64"/>
        <v>393.88460236053464</v>
      </c>
      <c r="F2043" s="1">
        <f t="shared" si="65"/>
        <v>393.06142060546875</v>
      </c>
    </row>
    <row r="2044" spans="1:6" x14ac:dyDescent="0.25">
      <c r="A2044" s="3">
        <v>44411.688923611109</v>
      </c>
      <c r="B2044" s="6">
        <v>0.68892361111111111</v>
      </c>
      <c r="C2044" s="1">
        <v>0.47720003128051758</v>
      </c>
      <c r="D2044" s="1">
        <v>0.32019996643066406</v>
      </c>
      <c r="E2044" s="1">
        <f t="shared" si="64"/>
        <v>394.52835716705323</v>
      </c>
      <c r="F2044" s="1">
        <f t="shared" si="65"/>
        <v>392.0884591796875</v>
      </c>
    </row>
    <row r="2045" spans="1:6" x14ac:dyDescent="0.25">
      <c r="A2045" s="3">
        <v>44411.689039351855</v>
      </c>
      <c r="B2045" s="6">
        <v>0.68903935185185183</v>
      </c>
      <c r="C2045" s="1">
        <v>0.47739982604980469</v>
      </c>
      <c r="D2045" s="1">
        <v>0.31939983367919922</v>
      </c>
      <c r="E2045" s="1">
        <f t="shared" si="64"/>
        <v>394.68910404663086</v>
      </c>
      <c r="F2045" s="1">
        <f t="shared" si="65"/>
        <v>391.11549775390625</v>
      </c>
    </row>
    <row r="2046" spans="1:6" x14ac:dyDescent="0.25">
      <c r="A2046" s="3">
        <v>44411.689155092594</v>
      </c>
      <c r="B2046" s="6">
        <v>0.68915509259259267</v>
      </c>
      <c r="C2046" s="1">
        <v>0.4758000373840332</v>
      </c>
      <c r="D2046" s="1">
        <v>0.31960010528564453</v>
      </c>
      <c r="E2046" s="1">
        <f t="shared" si="64"/>
        <v>393.40197807769778</v>
      </c>
      <c r="F2046" s="1">
        <f t="shared" si="65"/>
        <v>391.35902802734375</v>
      </c>
    </row>
    <row r="2047" spans="1:6" x14ac:dyDescent="0.25">
      <c r="A2047" s="3">
        <v>44411.689270833333</v>
      </c>
      <c r="B2047" s="6">
        <v>0.68927083333333339</v>
      </c>
      <c r="C2047" s="1">
        <v>0.47819995880126953</v>
      </c>
      <c r="D2047" s="1">
        <v>0.31699991226196289</v>
      </c>
      <c r="E2047" s="1">
        <f t="shared" si="64"/>
        <v>395.33285885314939</v>
      </c>
      <c r="F2047" s="1">
        <f t="shared" si="65"/>
        <v>388.19719331054688</v>
      </c>
    </row>
    <row r="2048" spans="1:6" x14ac:dyDescent="0.25">
      <c r="A2048" s="3">
        <v>44411.689386574071</v>
      </c>
      <c r="B2048" s="6">
        <v>0.689386574074074</v>
      </c>
      <c r="C2048" s="1">
        <v>0.49359989166259766</v>
      </c>
      <c r="D2048" s="1">
        <v>0.31860017776489258</v>
      </c>
      <c r="E2048" s="1">
        <f t="shared" si="64"/>
        <v>407.72302883605954</v>
      </c>
      <c r="F2048" s="1">
        <f t="shared" si="65"/>
        <v>390.14311616210938</v>
      </c>
    </row>
    <row r="2049" spans="1:6" x14ac:dyDescent="0.25">
      <c r="A2049" s="3">
        <v>44411.689502314817</v>
      </c>
      <c r="B2049" s="6">
        <v>0.68950231481481483</v>
      </c>
      <c r="C2049" s="1">
        <v>0.5037999153137207</v>
      </c>
      <c r="D2049" s="1">
        <v>0.32219982147216797</v>
      </c>
      <c r="E2049" s="1">
        <f t="shared" si="64"/>
        <v>415.92955986480712</v>
      </c>
      <c r="F2049" s="1">
        <f t="shared" si="65"/>
        <v>394.52028291015625</v>
      </c>
    </row>
    <row r="2050" spans="1:6" x14ac:dyDescent="0.25">
      <c r="A2050" s="3">
        <v>44411.689618055556</v>
      </c>
      <c r="B2050" s="6">
        <v>0.68961805555555555</v>
      </c>
      <c r="C2050" s="1">
        <v>0.49639987945556641</v>
      </c>
      <c r="D2050" s="1">
        <v>0.32079982757568359</v>
      </c>
      <c r="E2050" s="1">
        <f t="shared" si="64"/>
        <v>409.9757870147705</v>
      </c>
      <c r="F2050" s="1">
        <f t="shared" si="65"/>
        <v>392.81789033203125</v>
      </c>
    </row>
    <row r="2051" spans="1:6" x14ac:dyDescent="0.25">
      <c r="A2051" s="3">
        <v>44411.689733796295</v>
      </c>
      <c r="B2051" s="6">
        <v>0.68973379629629628</v>
      </c>
      <c r="C2051" s="1">
        <v>0.49760007858276367</v>
      </c>
      <c r="D2051" s="1">
        <v>0.32200002670288086</v>
      </c>
      <c r="E2051" s="1">
        <f t="shared" si="64"/>
        <v>410.94141922454833</v>
      </c>
      <c r="F2051" s="1">
        <f t="shared" si="65"/>
        <v>394.27733247070313</v>
      </c>
    </row>
    <row r="2052" spans="1:6" x14ac:dyDescent="0.25">
      <c r="A2052" s="3">
        <v>44411.689849537041</v>
      </c>
      <c r="B2052" s="6">
        <v>0.68984953703703711</v>
      </c>
      <c r="C2052" s="1">
        <v>0.49660015106201172</v>
      </c>
      <c r="D2052" s="1">
        <v>0.32380008697509766</v>
      </c>
      <c r="E2052" s="1">
        <f t="shared" ref="E2052:E2115" si="66">804.56*C2052-4.4077+$G$3</f>
        <v>410.13691753845217</v>
      </c>
      <c r="F2052" s="1">
        <f t="shared" ref="F2052:F2115" si="67">D2052*1216+2.7253</f>
        <v>396.46620576171875</v>
      </c>
    </row>
    <row r="2053" spans="1:6" x14ac:dyDescent="0.25">
      <c r="A2053" s="3">
        <v>44411.689965277779</v>
      </c>
      <c r="B2053" s="6">
        <v>0.68996527777777772</v>
      </c>
      <c r="C2053" s="1">
        <v>0.48420000076293945</v>
      </c>
      <c r="D2053" s="1">
        <v>0.32420015335083008</v>
      </c>
      <c r="E2053" s="1">
        <f t="shared" si="66"/>
        <v>400.16025261383055</v>
      </c>
      <c r="F2053" s="1">
        <f t="shared" si="67"/>
        <v>396.95268647460938</v>
      </c>
    </row>
    <row r="2054" spans="1:6" x14ac:dyDescent="0.25">
      <c r="A2054" s="3">
        <v>44411.690081018518</v>
      </c>
      <c r="B2054" s="6">
        <v>0.69008101851851855</v>
      </c>
      <c r="C2054" s="1">
        <v>0.48220014572143555</v>
      </c>
      <c r="D2054" s="1">
        <v>0.32539987564086914</v>
      </c>
      <c r="E2054" s="1">
        <f t="shared" si="66"/>
        <v>398.55124924163817</v>
      </c>
      <c r="F2054" s="1">
        <f t="shared" si="67"/>
        <v>398.41154877929688</v>
      </c>
    </row>
    <row r="2055" spans="1:6" x14ac:dyDescent="0.25">
      <c r="A2055" s="3">
        <v>44411.690196759257</v>
      </c>
      <c r="B2055" s="6">
        <v>0.69019675925925927</v>
      </c>
      <c r="C2055" s="1">
        <v>0.47860002517700195</v>
      </c>
      <c r="D2055" s="1">
        <v>0.3246002197265625</v>
      </c>
      <c r="E2055" s="1">
        <f t="shared" si="66"/>
        <v>395.65473625640868</v>
      </c>
      <c r="F2055" s="1">
        <f t="shared" si="67"/>
        <v>397.4391671875</v>
      </c>
    </row>
    <row r="2056" spans="1:6" x14ac:dyDescent="0.25">
      <c r="A2056" s="3">
        <v>44411.690312500003</v>
      </c>
      <c r="B2056" s="6">
        <v>0.6903125</v>
      </c>
      <c r="C2056" s="1">
        <v>0.47760009765625</v>
      </c>
      <c r="D2056" s="1">
        <v>0.32320022583007813</v>
      </c>
      <c r="E2056" s="1">
        <f t="shared" si="66"/>
        <v>394.85023457031252</v>
      </c>
      <c r="F2056" s="1">
        <f t="shared" si="67"/>
        <v>395.736774609375</v>
      </c>
    </row>
    <row r="2057" spans="1:6" x14ac:dyDescent="0.25">
      <c r="A2057" s="3">
        <v>44411.690428240741</v>
      </c>
      <c r="B2057" s="6">
        <v>0.69042824074074083</v>
      </c>
      <c r="C2057" s="1">
        <v>0.47760009765625</v>
      </c>
      <c r="D2057" s="1">
        <v>0.32320022583007813</v>
      </c>
      <c r="E2057" s="1">
        <f t="shared" si="66"/>
        <v>394.85023457031252</v>
      </c>
      <c r="F2057" s="1">
        <f t="shared" si="67"/>
        <v>395.736774609375</v>
      </c>
    </row>
    <row r="2058" spans="1:6" x14ac:dyDescent="0.25">
      <c r="A2058" s="3">
        <v>44411.69054398148</v>
      </c>
      <c r="B2058" s="6">
        <v>0.69054398148148144</v>
      </c>
      <c r="C2058" s="1">
        <v>0.47779989242553711</v>
      </c>
      <c r="D2058" s="1">
        <v>0.3228001594543457</v>
      </c>
      <c r="E2058" s="1">
        <f t="shared" si="66"/>
        <v>395.01098144989015</v>
      </c>
      <c r="F2058" s="1">
        <f t="shared" si="67"/>
        <v>395.25029389648438</v>
      </c>
    </row>
    <row r="2059" spans="1:6" x14ac:dyDescent="0.25">
      <c r="A2059" s="3">
        <v>44411.690659722219</v>
      </c>
      <c r="B2059" s="6">
        <v>0.69065972222222216</v>
      </c>
      <c r="C2059" s="1">
        <v>0.47720003128051758</v>
      </c>
      <c r="D2059" s="1">
        <v>0.32620000839233398</v>
      </c>
      <c r="E2059" s="1">
        <f t="shared" si="66"/>
        <v>394.52835716705323</v>
      </c>
      <c r="F2059" s="1">
        <f t="shared" si="67"/>
        <v>399.38451020507813</v>
      </c>
    </row>
    <row r="2060" spans="1:6" x14ac:dyDescent="0.25">
      <c r="A2060" s="3">
        <v>44411.690775462965</v>
      </c>
      <c r="B2060" s="6">
        <v>0.69077546296296299</v>
      </c>
      <c r="C2060" s="1">
        <v>0.47900009155273438</v>
      </c>
      <c r="D2060" s="1">
        <v>0.32420015335083008</v>
      </c>
      <c r="E2060" s="1">
        <f t="shared" si="66"/>
        <v>395.97661365966798</v>
      </c>
      <c r="F2060" s="1">
        <f t="shared" si="67"/>
        <v>396.95268647460938</v>
      </c>
    </row>
    <row r="2061" spans="1:6" x14ac:dyDescent="0.25">
      <c r="A2061" s="3">
        <v>44411.690891203703</v>
      </c>
      <c r="B2061" s="6">
        <v>0.69089120370370372</v>
      </c>
      <c r="C2061" s="1">
        <v>0.47739982604980469</v>
      </c>
      <c r="D2061" s="1">
        <v>0.3246002197265625</v>
      </c>
      <c r="E2061" s="1">
        <f t="shared" si="66"/>
        <v>394.68910404663086</v>
      </c>
      <c r="F2061" s="1">
        <f t="shared" si="67"/>
        <v>397.4391671875</v>
      </c>
    </row>
    <row r="2062" spans="1:6" x14ac:dyDescent="0.25">
      <c r="A2062" s="3">
        <v>44411.691006944442</v>
      </c>
      <c r="B2062" s="6">
        <v>0.69100694444444455</v>
      </c>
      <c r="C2062" s="1">
        <v>0.47679996490478516</v>
      </c>
      <c r="D2062" s="1">
        <v>0.32399988174438477</v>
      </c>
      <c r="E2062" s="1">
        <f t="shared" si="66"/>
        <v>394.20647976379394</v>
      </c>
      <c r="F2062" s="1">
        <f t="shared" si="67"/>
        <v>396.70915620117188</v>
      </c>
    </row>
    <row r="2063" spans="1:6" x14ac:dyDescent="0.25">
      <c r="A2063" s="3">
        <v>44411.691122685188</v>
      </c>
      <c r="B2063" s="6">
        <v>0.69112268518518516</v>
      </c>
      <c r="C2063" s="1">
        <v>0.47959995269775391</v>
      </c>
      <c r="D2063" s="1">
        <v>0.32480001449584961</v>
      </c>
      <c r="E2063" s="1">
        <f t="shared" si="66"/>
        <v>396.4592379425049</v>
      </c>
      <c r="F2063" s="1">
        <f t="shared" si="67"/>
        <v>397.68211762695313</v>
      </c>
    </row>
    <row r="2064" spans="1:6" x14ac:dyDescent="0.25">
      <c r="A2064" s="3">
        <v>44411.691238425927</v>
      </c>
      <c r="B2064" s="6">
        <v>0.69123842592592588</v>
      </c>
      <c r="C2064" s="1">
        <v>0.47819995880126953</v>
      </c>
      <c r="D2064" s="1">
        <v>0.32600021362304688</v>
      </c>
      <c r="E2064" s="1">
        <f t="shared" si="66"/>
        <v>395.33285885314939</v>
      </c>
      <c r="F2064" s="1">
        <f t="shared" si="67"/>
        <v>399.141559765625</v>
      </c>
    </row>
    <row r="2065" spans="1:6" x14ac:dyDescent="0.25">
      <c r="A2065" s="3">
        <v>44411.691354166665</v>
      </c>
      <c r="B2065" s="6">
        <v>0.69135416666666671</v>
      </c>
      <c r="C2065" s="1">
        <v>0.47800016403198242</v>
      </c>
      <c r="D2065" s="1">
        <v>0.32219982147216797</v>
      </c>
      <c r="E2065" s="1">
        <f t="shared" si="66"/>
        <v>395.17211197357176</v>
      </c>
      <c r="F2065" s="1">
        <f t="shared" si="67"/>
        <v>394.52028291015625</v>
      </c>
    </row>
    <row r="2066" spans="1:6" x14ac:dyDescent="0.25">
      <c r="A2066" s="3">
        <v>44411.691469907404</v>
      </c>
      <c r="B2066" s="6">
        <v>0.69146990740740744</v>
      </c>
      <c r="C2066" s="1">
        <v>0.47919988632202148</v>
      </c>
      <c r="D2066" s="1">
        <v>0.32340002059936523</v>
      </c>
      <c r="E2066" s="1">
        <f t="shared" si="66"/>
        <v>396.13736053924561</v>
      </c>
      <c r="F2066" s="1">
        <f t="shared" si="67"/>
        <v>395.97972504882813</v>
      </c>
    </row>
    <row r="2067" spans="1:6" x14ac:dyDescent="0.25">
      <c r="A2067" s="3">
        <v>44411.69158564815</v>
      </c>
      <c r="B2067" s="6">
        <v>0.69158564814814805</v>
      </c>
      <c r="C2067" s="1">
        <v>0.47900009155273438</v>
      </c>
      <c r="D2067" s="1">
        <v>0.32299995422363281</v>
      </c>
      <c r="E2067" s="1">
        <f t="shared" si="66"/>
        <v>395.97661365966798</v>
      </c>
      <c r="F2067" s="1">
        <f t="shared" si="67"/>
        <v>395.4932443359375</v>
      </c>
    </row>
    <row r="2068" spans="1:6" x14ac:dyDescent="0.25">
      <c r="A2068" s="3">
        <v>44411.691701388889</v>
      </c>
      <c r="B2068" s="6">
        <v>0.69170138888888888</v>
      </c>
      <c r="C2068" s="1">
        <v>0.47840023040771484</v>
      </c>
      <c r="D2068" s="1">
        <v>0.32200002670288086</v>
      </c>
      <c r="E2068" s="1">
        <f t="shared" si="66"/>
        <v>395.49398937683105</v>
      </c>
      <c r="F2068" s="1">
        <f t="shared" si="67"/>
        <v>394.27733247070313</v>
      </c>
    </row>
    <row r="2069" spans="1:6" x14ac:dyDescent="0.25">
      <c r="A2069" s="3">
        <v>44411.691817129627</v>
      </c>
      <c r="B2069" s="6">
        <v>0.6918171296296296</v>
      </c>
      <c r="C2069" s="1">
        <v>0.47840023040771484</v>
      </c>
      <c r="D2069" s="1">
        <v>0.32180023193359375</v>
      </c>
      <c r="E2069" s="1">
        <f t="shared" si="66"/>
        <v>395.49398937683105</v>
      </c>
      <c r="F2069" s="1">
        <f t="shared" si="67"/>
        <v>394.03438203125</v>
      </c>
    </row>
    <row r="2070" spans="1:6" x14ac:dyDescent="0.25">
      <c r="A2070" s="3">
        <v>44411.691932870373</v>
      </c>
      <c r="B2070" s="6">
        <v>0.69193287037037043</v>
      </c>
      <c r="C2070" s="1">
        <v>0.48000001907348633</v>
      </c>
      <c r="D2070" s="1">
        <v>0.32040023803710938</v>
      </c>
      <c r="E2070" s="1">
        <f t="shared" si="66"/>
        <v>396.78111534576414</v>
      </c>
      <c r="F2070" s="1">
        <f t="shared" si="67"/>
        <v>392.331989453125</v>
      </c>
    </row>
    <row r="2071" spans="1:6" x14ac:dyDescent="0.25">
      <c r="A2071" s="3">
        <v>44411.692048611112</v>
      </c>
      <c r="B2071" s="6">
        <v>0.69204861111111116</v>
      </c>
      <c r="C2071" s="1">
        <v>0.47700023651123047</v>
      </c>
      <c r="D2071" s="1">
        <v>0.32299995422363281</v>
      </c>
      <c r="E2071" s="1">
        <f t="shared" si="66"/>
        <v>394.3676102874756</v>
      </c>
      <c r="F2071" s="1">
        <f t="shared" si="67"/>
        <v>395.4932443359375</v>
      </c>
    </row>
    <row r="2072" spans="1:6" x14ac:dyDescent="0.25">
      <c r="A2072" s="3">
        <v>44411.692164351851</v>
      </c>
      <c r="B2072" s="6">
        <v>0.69216435185185177</v>
      </c>
      <c r="C2072" s="1">
        <v>0.47879981994628906</v>
      </c>
      <c r="D2072" s="1">
        <v>0.32180023193359375</v>
      </c>
      <c r="E2072" s="1">
        <f t="shared" si="66"/>
        <v>395.81548313598631</v>
      </c>
      <c r="F2072" s="1">
        <f t="shared" si="67"/>
        <v>394.03438203125</v>
      </c>
    </row>
    <row r="2073" spans="1:6" x14ac:dyDescent="0.25">
      <c r="A2073" s="3">
        <v>44411.692280092589</v>
      </c>
      <c r="B2073" s="6">
        <v>0.6922800925925926</v>
      </c>
      <c r="C2073" s="1">
        <v>0.48059988021850586</v>
      </c>
      <c r="D2073" s="1">
        <v>0.32040023803710938</v>
      </c>
      <c r="E2073" s="1">
        <f t="shared" si="66"/>
        <v>397.26373962860106</v>
      </c>
      <c r="F2073" s="1">
        <f t="shared" si="67"/>
        <v>392.331989453125</v>
      </c>
    </row>
    <row r="2074" spans="1:6" x14ac:dyDescent="0.25">
      <c r="A2074" s="3">
        <v>44411.692395833335</v>
      </c>
      <c r="B2074" s="6">
        <v>0.69239583333333332</v>
      </c>
      <c r="C2074" s="1">
        <v>0.48120021820068359</v>
      </c>
      <c r="D2074" s="1">
        <v>0.32100009918212891</v>
      </c>
      <c r="E2074" s="1">
        <f t="shared" si="66"/>
        <v>397.74674755554202</v>
      </c>
      <c r="F2074" s="1">
        <f t="shared" si="67"/>
        <v>393.06142060546875</v>
      </c>
    </row>
    <row r="2075" spans="1:6" x14ac:dyDescent="0.25">
      <c r="A2075" s="3">
        <v>44411.692511574074</v>
      </c>
      <c r="B2075" s="6">
        <v>0.69251157407407404</v>
      </c>
      <c r="C2075" s="1">
        <v>0.48000001907348633</v>
      </c>
      <c r="D2075" s="1">
        <v>0.32219982147216797</v>
      </c>
      <c r="E2075" s="1">
        <f t="shared" si="66"/>
        <v>396.78111534576414</v>
      </c>
      <c r="F2075" s="1">
        <f t="shared" si="67"/>
        <v>394.52028291015625</v>
      </c>
    </row>
    <row r="2076" spans="1:6" x14ac:dyDescent="0.25">
      <c r="A2076" s="3">
        <v>44411.692627314813</v>
      </c>
      <c r="B2076" s="6">
        <v>0.69262731481481488</v>
      </c>
      <c r="C2076" s="1">
        <v>0.48220014572143555</v>
      </c>
      <c r="D2076" s="1">
        <v>0.32040023803710938</v>
      </c>
      <c r="E2076" s="1">
        <f t="shared" si="66"/>
        <v>398.55124924163817</v>
      </c>
      <c r="F2076" s="1">
        <f t="shared" si="67"/>
        <v>392.331989453125</v>
      </c>
    </row>
    <row r="2077" spans="1:6" x14ac:dyDescent="0.25">
      <c r="A2077" s="3">
        <v>44411.692743055559</v>
      </c>
      <c r="B2077" s="6">
        <v>0.69274305555555549</v>
      </c>
      <c r="C2077" s="1">
        <v>0.47720003128051758</v>
      </c>
      <c r="D2077" s="1">
        <v>0.31920003890991211</v>
      </c>
      <c r="E2077" s="1">
        <f t="shared" si="66"/>
        <v>394.52835716705323</v>
      </c>
      <c r="F2077" s="1">
        <f t="shared" si="67"/>
        <v>390.87254731445313</v>
      </c>
    </row>
    <row r="2078" spans="1:6" x14ac:dyDescent="0.25">
      <c r="A2078" s="3">
        <v>44411.692858796298</v>
      </c>
      <c r="B2078" s="6">
        <v>0.69285879629629632</v>
      </c>
      <c r="C2078" s="1">
        <v>0.48080015182495117</v>
      </c>
      <c r="D2078" s="1">
        <v>0.31979990005493164</v>
      </c>
      <c r="E2078" s="1">
        <f t="shared" si="66"/>
        <v>397.42487015228272</v>
      </c>
      <c r="F2078" s="1">
        <f t="shared" si="67"/>
        <v>391.60197846679688</v>
      </c>
    </row>
    <row r="2079" spans="1:6" x14ac:dyDescent="0.25">
      <c r="A2079" s="3">
        <v>44411.692974537036</v>
      </c>
      <c r="B2079" s="6">
        <v>0.69297453703703704</v>
      </c>
      <c r="C2079" s="1">
        <v>0.47980022430419922</v>
      </c>
      <c r="D2079" s="1">
        <v>0.32140016555786133</v>
      </c>
      <c r="E2079" s="1">
        <f t="shared" si="66"/>
        <v>396.62036846618651</v>
      </c>
      <c r="F2079" s="1">
        <f t="shared" si="67"/>
        <v>393.54790131835938</v>
      </c>
    </row>
    <row r="2080" spans="1:6" x14ac:dyDescent="0.25">
      <c r="A2080" s="3">
        <v>44411.693090277775</v>
      </c>
      <c r="B2080" s="6">
        <v>0.69309027777777776</v>
      </c>
      <c r="C2080" s="1">
        <v>0.47900009155273438</v>
      </c>
      <c r="D2080" s="1">
        <v>0.32299995422363281</v>
      </c>
      <c r="E2080" s="1">
        <f t="shared" si="66"/>
        <v>395.97661365966798</v>
      </c>
      <c r="F2080" s="1">
        <f t="shared" si="67"/>
        <v>395.4932443359375</v>
      </c>
    </row>
    <row r="2081" spans="1:6" x14ac:dyDescent="0.25">
      <c r="A2081" s="3">
        <v>44411.693206018521</v>
      </c>
      <c r="B2081" s="6">
        <v>0.6932060185185186</v>
      </c>
      <c r="C2081" s="1">
        <v>0.48000001907348633</v>
      </c>
      <c r="D2081" s="1">
        <v>0.32000017166137695</v>
      </c>
      <c r="E2081" s="1">
        <f t="shared" si="66"/>
        <v>396.78111534576414</v>
      </c>
      <c r="F2081" s="1">
        <f t="shared" si="67"/>
        <v>391.84550874023438</v>
      </c>
    </row>
    <row r="2082" spans="1:6" x14ac:dyDescent="0.25">
      <c r="A2082" s="3">
        <v>44411.69332175926</v>
      </c>
      <c r="B2082" s="6">
        <v>0.69332175925925921</v>
      </c>
      <c r="C2082" s="1">
        <v>0.47900009155273438</v>
      </c>
      <c r="D2082" s="1">
        <v>0.32040023803710938</v>
      </c>
      <c r="E2082" s="1">
        <f t="shared" si="66"/>
        <v>395.97661365966798</v>
      </c>
      <c r="F2082" s="1">
        <f t="shared" si="67"/>
        <v>392.331989453125</v>
      </c>
    </row>
    <row r="2083" spans="1:6" x14ac:dyDescent="0.25">
      <c r="A2083" s="3">
        <v>44411.693437499998</v>
      </c>
      <c r="B2083" s="6">
        <v>0.69343749999999993</v>
      </c>
      <c r="C2083" s="1">
        <v>0.47959995269775391</v>
      </c>
      <c r="D2083" s="1">
        <v>0.31960010528564453</v>
      </c>
      <c r="E2083" s="1">
        <f t="shared" si="66"/>
        <v>396.4592379425049</v>
      </c>
      <c r="F2083" s="1">
        <f t="shared" si="67"/>
        <v>391.35902802734375</v>
      </c>
    </row>
    <row r="2084" spans="1:6" x14ac:dyDescent="0.25">
      <c r="A2084" s="3">
        <v>44411.693553240744</v>
      </c>
      <c r="B2084" s="6">
        <v>0.69355324074074076</v>
      </c>
      <c r="C2084" s="1">
        <v>0.47879981994628906</v>
      </c>
      <c r="D2084" s="1">
        <v>0.32000017166137695</v>
      </c>
      <c r="E2084" s="1">
        <f t="shared" si="66"/>
        <v>395.81548313598631</v>
      </c>
      <c r="F2084" s="1">
        <f t="shared" si="67"/>
        <v>391.84550874023438</v>
      </c>
    </row>
    <row r="2085" spans="1:6" x14ac:dyDescent="0.25">
      <c r="A2085" s="3">
        <v>44411.693668981483</v>
      </c>
      <c r="B2085" s="6">
        <v>0.69366898148148148</v>
      </c>
      <c r="C2085" s="1">
        <v>0.47900009155273438</v>
      </c>
      <c r="D2085" s="1">
        <v>0.3228001594543457</v>
      </c>
      <c r="E2085" s="1">
        <f t="shared" si="66"/>
        <v>395.97661365966798</v>
      </c>
      <c r="F2085" s="1">
        <f t="shared" si="67"/>
        <v>395.25029389648438</v>
      </c>
    </row>
    <row r="2086" spans="1:6" x14ac:dyDescent="0.25">
      <c r="A2086" s="3">
        <v>44411.693784722222</v>
      </c>
      <c r="B2086" s="6">
        <v>0.69378472222222232</v>
      </c>
      <c r="C2086" s="1">
        <v>0.47900009155273438</v>
      </c>
      <c r="D2086" s="1">
        <v>0.32140016555786133</v>
      </c>
      <c r="E2086" s="1">
        <f t="shared" si="66"/>
        <v>395.97661365966798</v>
      </c>
      <c r="F2086" s="1">
        <f t="shared" si="67"/>
        <v>393.54790131835938</v>
      </c>
    </row>
    <row r="2087" spans="1:6" x14ac:dyDescent="0.25">
      <c r="A2087" s="3">
        <v>44411.69390046296</v>
      </c>
      <c r="B2087" s="6">
        <v>0.69390046296296293</v>
      </c>
      <c r="C2087" s="1">
        <v>0.4794001579284668</v>
      </c>
      <c r="D2087" s="1">
        <v>0.32060003280639648</v>
      </c>
      <c r="E2087" s="1">
        <f t="shared" si="66"/>
        <v>396.29849106292727</v>
      </c>
      <c r="F2087" s="1">
        <f t="shared" si="67"/>
        <v>392.57493989257813</v>
      </c>
    </row>
    <row r="2088" spans="1:6" x14ac:dyDescent="0.25">
      <c r="A2088" s="3">
        <v>44411.694016203706</v>
      </c>
      <c r="B2088" s="6">
        <v>0.69401620370370365</v>
      </c>
      <c r="C2088" s="1">
        <v>0.47879981994628906</v>
      </c>
      <c r="D2088" s="1">
        <v>0.32259988784790039</v>
      </c>
      <c r="E2088" s="1">
        <f t="shared" si="66"/>
        <v>395.81548313598631</v>
      </c>
      <c r="F2088" s="1">
        <f t="shared" si="67"/>
        <v>395.00676362304688</v>
      </c>
    </row>
    <row r="2089" spans="1:6" x14ac:dyDescent="0.25">
      <c r="A2089" s="3">
        <v>44411.694131944445</v>
      </c>
      <c r="B2089" s="6">
        <v>0.69413194444444448</v>
      </c>
      <c r="C2089" s="1">
        <v>0.47919988632202148</v>
      </c>
      <c r="D2089" s="1">
        <v>0.32000017166137695</v>
      </c>
      <c r="E2089" s="1">
        <f t="shared" si="66"/>
        <v>396.13736053924561</v>
      </c>
      <c r="F2089" s="1">
        <f t="shared" si="67"/>
        <v>391.84550874023438</v>
      </c>
    </row>
    <row r="2090" spans="1:6" x14ac:dyDescent="0.25">
      <c r="A2090" s="3">
        <v>44411.694247685184</v>
      </c>
      <c r="B2090" s="6">
        <v>0.6942476851851852</v>
      </c>
      <c r="C2090" s="1">
        <v>0.47679996490478516</v>
      </c>
      <c r="D2090" s="1">
        <v>0.32119989395141602</v>
      </c>
      <c r="E2090" s="1">
        <f t="shared" si="66"/>
        <v>394.20647976379394</v>
      </c>
      <c r="F2090" s="1">
        <f t="shared" si="67"/>
        <v>393.30437104492188</v>
      </c>
    </row>
    <row r="2091" spans="1:6" x14ac:dyDescent="0.25">
      <c r="A2091" s="3">
        <v>44411.694363425922</v>
      </c>
      <c r="B2091" s="6">
        <v>0.69436342592592604</v>
      </c>
      <c r="C2091" s="1">
        <v>0.47739982604980469</v>
      </c>
      <c r="D2091" s="1">
        <v>0.31939983367919922</v>
      </c>
      <c r="E2091" s="1">
        <f t="shared" si="66"/>
        <v>394.68910404663086</v>
      </c>
      <c r="F2091" s="1">
        <f t="shared" si="67"/>
        <v>391.11549775390625</v>
      </c>
    </row>
    <row r="2092" spans="1:6" x14ac:dyDescent="0.25">
      <c r="A2092" s="3">
        <v>44411.694479166668</v>
      </c>
      <c r="B2092" s="6">
        <v>0.69447916666666665</v>
      </c>
      <c r="C2092" s="1">
        <v>0.47860002517700195</v>
      </c>
      <c r="D2092" s="1">
        <v>0.32219982147216797</v>
      </c>
      <c r="E2092" s="1">
        <f t="shared" si="66"/>
        <v>395.65473625640868</v>
      </c>
      <c r="F2092" s="1">
        <f t="shared" si="67"/>
        <v>394.52028291015625</v>
      </c>
    </row>
    <row r="2093" spans="1:6" x14ac:dyDescent="0.25">
      <c r="A2093" s="3">
        <v>44411.694594907407</v>
      </c>
      <c r="B2093" s="6">
        <v>0.69459490740740737</v>
      </c>
      <c r="C2093" s="1">
        <v>0.47700023651123047</v>
      </c>
      <c r="D2093" s="1">
        <v>0.32100009918212891</v>
      </c>
      <c r="E2093" s="1">
        <f t="shared" si="66"/>
        <v>394.3676102874756</v>
      </c>
      <c r="F2093" s="1">
        <f t="shared" si="67"/>
        <v>393.06142060546875</v>
      </c>
    </row>
    <row r="2094" spans="1:6" x14ac:dyDescent="0.25">
      <c r="A2094" s="3">
        <v>44411.694710648146</v>
      </c>
      <c r="B2094" s="6">
        <v>0.6947106481481482</v>
      </c>
      <c r="C2094" s="1">
        <v>0.47919988632202148</v>
      </c>
      <c r="D2094" s="1">
        <v>0.31939983367919922</v>
      </c>
      <c r="E2094" s="1">
        <f t="shared" si="66"/>
        <v>396.13736053924561</v>
      </c>
      <c r="F2094" s="1">
        <f t="shared" si="67"/>
        <v>391.11549775390625</v>
      </c>
    </row>
    <row r="2095" spans="1:6" x14ac:dyDescent="0.25">
      <c r="A2095" s="3">
        <v>44411.694826388892</v>
      </c>
      <c r="B2095" s="6">
        <v>0.69482638888888892</v>
      </c>
      <c r="C2095" s="1">
        <v>0.47679996490478516</v>
      </c>
      <c r="D2095" s="1">
        <v>0.32140016555786133</v>
      </c>
      <c r="E2095" s="1">
        <f t="shared" si="66"/>
        <v>394.20647976379394</v>
      </c>
      <c r="F2095" s="1">
        <f t="shared" si="67"/>
        <v>393.54790131835938</v>
      </c>
    </row>
    <row r="2096" spans="1:6" x14ac:dyDescent="0.25">
      <c r="A2096" s="3">
        <v>44411.69494212963</v>
      </c>
      <c r="B2096" s="6">
        <v>0.69494212962962953</v>
      </c>
      <c r="C2096" s="1">
        <v>0.47700023651123047</v>
      </c>
      <c r="D2096" s="1">
        <v>0.32660007476806641</v>
      </c>
      <c r="E2096" s="1">
        <f t="shared" si="66"/>
        <v>394.3676102874756</v>
      </c>
      <c r="F2096" s="1">
        <f t="shared" si="67"/>
        <v>399.87099091796875</v>
      </c>
    </row>
    <row r="2097" spans="1:6" x14ac:dyDescent="0.25">
      <c r="A2097" s="3">
        <v>44411.695057870369</v>
      </c>
      <c r="B2097" s="6">
        <v>0.69505787037037037</v>
      </c>
      <c r="C2097" s="1">
        <v>0.47760009765625</v>
      </c>
      <c r="D2097" s="1">
        <v>0.32079982757568359</v>
      </c>
      <c r="E2097" s="1">
        <f t="shared" si="66"/>
        <v>394.85023457031252</v>
      </c>
      <c r="F2097" s="1">
        <f t="shared" si="67"/>
        <v>392.81789033203125</v>
      </c>
    </row>
    <row r="2098" spans="1:6" x14ac:dyDescent="0.25">
      <c r="A2098" s="3">
        <v>44411.695173611108</v>
      </c>
      <c r="B2098" s="6">
        <v>0.69517361111111109</v>
      </c>
      <c r="C2098" s="1">
        <v>0.47679996490478516</v>
      </c>
      <c r="D2098" s="1">
        <v>0.32019996643066406</v>
      </c>
      <c r="E2098" s="1">
        <f t="shared" si="66"/>
        <v>394.20647976379394</v>
      </c>
      <c r="F2098" s="1">
        <f t="shared" si="67"/>
        <v>392.0884591796875</v>
      </c>
    </row>
    <row r="2099" spans="1:6" x14ac:dyDescent="0.25">
      <c r="A2099" s="3">
        <v>44411.695289351854</v>
      </c>
      <c r="B2099" s="6">
        <v>0.69528935185185192</v>
      </c>
      <c r="C2099" s="1">
        <v>0.47860002517700195</v>
      </c>
      <c r="D2099" s="1">
        <v>0.31960010528564453</v>
      </c>
      <c r="E2099" s="1">
        <f t="shared" si="66"/>
        <v>395.65473625640868</v>
      </c>
      <c r="F2099" s="1">
        <f t="shared" si="67"/>
        <v>391.35902802734375</v>
      </c>
    </row>
    <row r="2100" spans="1:6" x14ac:dyDescent="0.25">
      <c r="A2100" s="3">
        <v>44411.695405092592</v>
      </c>
      <c r="B2100" s="6">
        <v>0.69540509259259264</v>
      </c>
      <c r="C2100" s="1">
        <v>0.47620010375976563</v>
      </c>
      <c r="D2100" s="1">
        <v>0.32240009307861328</v>
      </c>
      <c r="E2100" s="1">
        <f t="shared" si="66"/>
        <v>393.72385548095701</v>
      </c>
      <c r="F2100" s="1">
        <f t="shared" si="67"/>
        <v>394.76381318359375</v>
      </c>
    </row>
    <row r="2101" spans="1:6" x14ac:dyDescent="0.25">
      <c r="A2101" s="3">
        <v>44411.695520833331</v>
      </c>
      <c r="B2101" s="6">
        <v>0.69552083333333325</v>
      </c>
      <c r="C2101" s="1">
        <v>0.47679996490478516</v>
      </c>
      <c r="D2101" s="1">
        <v>0.31879997253417969</v>
      </c>
      <c r="E2101" s="1">
        <f t="shared" si="66"/>
        <v>394.20647976379394</v>
      </c>
      <c r="F2101" s="1">
        <f t="shared" si="67"/>
        <v>390.3860666015625</v>
      </c>
    </row>
    <row r="2102" spans="1:6" x14ac:dyDescent="0.25">
      <c r="A2102" s="3">
        <v>44411.695636574077</v>
      </c>
      <c r="B2102" s="6">
        <v>0.69563657407407409</v>
      </c>
      <c r="C2102" s="1">
        <v>0.47800016403198242</v>
      </c>
      <c r="D2102" s="1">
        <v>0.32219982147216797</v>
      </c>
      <c r="E2102" s="1">
        <f t="shared" si="66"/>
        <v>395.17211197357176</v>
      </c>
      <c r="F2102" s="1">
        <f t="shared" si="67"/>
        <v>394.52028291015625</v>
      </c>
    </row>
    <row r="2103" spans="1:6" x14ac:dyDescent="0.25">
      <c r="A2103" s="3">
        <v>44411.695752314816</v>
      </c>
      <c r="B2103" s="6">
        <v>0.69575231481481481</v>
      </c>
      <c r="C2103" s="1">
        <v>0.47599983215332031</v>
      </c>
      <c r="D2103" s="1">
        <v>0.32320022583007813</v>
      </c>
      <c r="E2103" s="1">
        <f t="shared" si="66"/>
        <v>393.56272495727541</v>
      </c>
      <c r="F2103" s="1">
        <f t="shared" si="67"/>
        <v>395.736774609375</v>
      </c>
    </row>
    <row r="2104" spans="1:6" x14ac:dyDescent="0.25">
      <c r="A2104" s="3">
        <v>44411.695868055554</v>
      </c>
      <c r="B2104" s="6">
        <v>0.69586805555555553</v>
      </c>
      <c r="C2104" s="1">
        <v>0.47739982604980469</v>
      </c>
      <c r="D2104" s="1">
        <v>0.31979990005493164</v>
      </c>
      <c r="E2104" s="1">
        <f t="shared" si="66"/>
        <v>394.68910404663086</v>
      </c>
      <c r="F2104" s="1">
        <f t="shared" si="67"/>
        <v>391.60197846679688</v>
      </c>
    </row>
    <row r="2105" spans="1:6" x14ac:dyDescent="0.25">
      <c r="A2105" s="3">
        <v>44411.695983796293</v>
      </c>
      <c r="B2105" s="6">
        <v>0.69598379629629636</v>
      </c>
      <c r="C2105" s="1">
        <v>0.47800016403198242</v>
      </c>
      <c r="D2105" s="1">
        <v>0.31860017776489258</v>
      </c>
      <c r="E2105" s="1">
        <f t="shared" si="66"/>
        <v>395.17211197357176</v>
      </c>
      <c r="F2105" s="1">
        <f t="shared" si="67"/>
        <v>390.14311616210938</v>
      </c>
    </row>
    <row r="2106" spans="1:6" x14ac:dyDescent="0.25">
      <c r="A2106" s="3">
        <v>44411.696099537039</v>
      </c>
      <c r="B2106" s="6">
        <v>0.69609953703703698</v>
      </c>
      <c r="C2106" s="1">
        <v>0.47860002517700195</v>
      </c>
      <c r="D2106" s="1">
        <v>0.32200002670288086</v>
      </c>
      <c r="E2106" s="1">
        <f t="shared" si="66"/>
        <v>395.65473625640868</v>
      </c>
      <c r="F2106" s="1">
        <f t="shared" si="67"/>
        <v>394.27733247070313</v>
      </c>
    </row>
    <row r="2107" spans="1:6" x14ac:dyDescent="0.25">
      <c r="A2107" s="3">
        <v>44411.696215277778</v>
      </c>
      <c r="B2107" s="6">
        <v>0.69621527777777781</v>
      </c>
      <c r="C2107" s="1">
        <v>0.47779989242553711</v>
      </c>
      <c r="D2107" s="1">
        <v>0.3228001594543457</v>
      </c>
      <c r="E2107" s="1">
        <f t="shared" si="66"/>
        <v>395.01098144989015</v>
      </c>
      <c r="F2107" s="1">
        <f t="shared" si="67"/>
        <v>395.25029389648438</v>
      </c>
    </row>
    <row r="2108" spans="1:6" x14ac:dyDescent="0.25">
      <c r="A2108" s="3">
        <v>44411.696331018517</v>
      </c>
      <c r="B2108" s="6">
        <v>0.69633101851851853</v>
      </c>
      <c r="C2108" s="1">
        <v>0.47840023040771484</v>
      </c>
      <c r="D2108" s="1">
        <v>0.32100009918212891</v>
      </c>
      <c r="E2108" s="1">
        <f t="shared" si="66"/>
        <v>395.49398937683105</v>
      </c>
      <c r="F2108" s="1">
        <f t="shared" si="67"/>
        <v>393.06142060546875</v>
      </c>
    </row>
    <row r="2109" spans="1:6" x14ac:dyDescent="0.25">
      <c r="A2109" s="3">
        <v>44411.696446759262</v>
      </c>
      <c r="B2109" s="6">
        <v>0.69644675925925925</v>
      </c>
      <c r="C2109" s="1">
        <v>0.47860002517700195</v>
      </c>
      <c r="D2109" s="1">
        <v>0.31979990005493164</v>
      </c>
      <c r="E2109" s="1">
        <f t="shared" si="66"/>
        <v>395.65473625640868</v>
      </c>
      <c r="F2109" s="1">
        <f t="shared" si="67"/>
        <v>391.60197846679688</v>
      </c>
    </row>
    <row r="2110" spans="1:6" x14ac:dyDescent="0.25">
      <c r="A2110" s="3">
        <v>44411.696562500001</v>
      </c>
      <c r="B2110" s="6">
        <v>0.69656250000000008</v>
      </c>
      <c r="C2110" s="1">
        <v>0.47639989852905273</v>
      </c>
      <c r="D2110" s="1">
        <v>0.3228001594543457</v>
      </c>
      <c r="E2110" s="1">
        <f t="shared" si="66"/>
        <v>393.88460236053464</v>
      </c>
      <c r="F2110" s="1">
        <f t="shared" si="67"/>
        <v>395.25029389648438</v>
      </c>
    </row>
    <row r="2111" spans="1:6" x14ac:dyDescent="0.25">
      <c r="A2111" s="3">
        <v>44411.69667824074</v>
      </c>
      <c r="B2111" s="6">
        <v>0.6966782407407407</v>
      </c>
      <c r="C2111" s="1">
        <v>0.47760009765625</v>
      </c>
      <c r="D2111" s="1">
        <v>0.31939983367919922</v>
      </c>
      <c r="E2111" s="1">
        <f t="shared" si="66"/>
        <v>394.85023457031252</v>
      </c>
      <c r="F2111" s="1">
        <f t="shared" si="67"/>
        <v>391.11549775390625</v>
      </c>
    </row>
    <row r="2112" spans="1:6" x14ac:dyDescent="0.25">
      <c r="A2112" s="3">
        <v>44411.696793981479</v>
      </c>
      <c r="B2112" s="6">
        <v>0.69679398148148142</v>
      </c>
      <c r="C2112" s="1">
        <v>0.47980022430419922</v>
      </c>
      <c r="D2112" s="1">
        <v>0.3189997673034668</v>
      </c>
      <c r="E2112" s="1">
        <f t="shared" si="66"/>
        <v>396.62036846618651</v>
      </c>
      <c r="F2112" s="1">
        <f t="shared" si="67"/>
        <v>390.62901704101563</v>
      </c>
    </row>
    <row r="2113" spans="1:6" x14ac:dyDescent="0.25">
      <c r="A2113" s="3">
        <v>44411.696909722225</v>
      </c>
      <c r="B2113" s="6">
        <v>0.69690972222222225</v>
      </c>
      <c r="C2113" s="1">
        <v>0.47879981994628906</v>
      </c>
      <c r="D2113" s="1">
        <v>0.31879997253417969</v>
      </c>
      <c r="E2113" s="1">
        <f t="shared" si="66"/>
        <v>395.81548313598631</v>
      </c>
      <c r="F2113" s="1">
        <f t="shared" si="67"/>
        <v>390.3860666015625</v>
      </c>
    </row>
    <row r="2114" spans="1:6" x14ac:dyDescent="0.25">
      <c r="A2114" s="3">
        <v>44411.697025462963</v>
      </c>
      <c r="B2114" s="6">
        <v>0.69702546296296297</v>
      </c>
      <c r="C2114" s="1">
        <v>0.47760009765625</v>
      </c>
      <c r="D2114" s="1">
        <v>0.32100009918212891</v>
      </c>
      <c r="E2114" s="1">
        <f t="shared" si="66"/>
        <v>394.85023457031252</v>
      </c>
      <c r="F2114" s="1">
        <f t="shared" si="67"/>
        <v>393.06142060546875</v>
      </c>
    </row>
    <row r="2115" spans="1:6" x14ac:dyDescent="0.25">
      <c r="A2115" s="3">
        <v>44411.697141203702</v>
      </c>
      <c r="B2115" s="6">
        <v>0.6971412037037038</v>
      </c>
      <c r="C2115" s="1">
        <v>0.47900009155273438</v>
      </c>
      <c r="D2115" s="1">
        <v>0.32060003280639648</v>
      </c>
      <c r="E2115" s="1">
        <f t="shared" si="66"/>
        <v>395.97661365966798</v>
      </c>
      <c r="F2115" s="1">
        <f t="shared" si="67"/>
        <v>392.57493989257813</v>
      </c>
    </row>
    <row r="2116" spans="1:6" x14ac:dyDescent="0.25">
      <c r="A2116" s="3">
        <v>44411.697256944448</v>
      </c>
      <c r="B2116" s="6">
        <v>0.69725694444444442</v>
      </c>
      <c r="C2116" s="1">
        <v>0.47700023651123047</v>
      </c>
      <c r="D2116" s="1">
        <v>0.32040023803710938</v>
      </c>
      <c r="E2116" s="1">
        <f t="shared" ref="E2116:E2179" si="68">804.56*C2116-4.4077+$G$3</f>
        <v>394.3676102874756</v>
      </c>
      <c r="F2116" s="1">
        <f t="shared" ref="F2116:F2179" si="69">D2116*1216+2.7253</f>
        <v>392.331989453125</v>
      </c>
    </row>
    <row r="2117" spans="1:6" x14ac:dyDescent="0.25">
      <c r="A2117" s="3">
        <v>44411.697372685187</v>
      </c>
      <c r="B2117" s="6">
        <v>0.69737268518518514</v>
      </c>
      <c r="C2117" s="1">
        <v>0.47900009155273438</v>
      </c>
      <c r="D2117" s="1">
        <v>0.31860017776489258</v>
      </c>
      <c r="E2117" s="1">
        <f t="shared" si="68"/>
        <v>395.97661365966798</v>
      </c>
      <c r="F2117" s="1">
        <f t="shared" si="69"/>
        <v>390.14311616210938</v>
      </c>
    </row>
    <row r="2118" spans="1:6" x14ac:dyDescent="0.25">
      <c r="A2118" s="3">
        <v>44411.697488425925</v>
      </c>
      <c r="B2118" s="6">
        <v>0.69748842592592597</v>
      </c>
      <c r="C2118" s="1">
        <v>0.47700023651123047</v>
      </c>
      <c r="D2118" s="1">
        <v>0.31799983978271484</v>
      </c>
      <c r="E2118" s="1">
        <f t="shared" si="68"/>
        <v>394.3676102874756</v>
      </c>
      <c r="F2118" s="1">
        <f t="shared" si="69"/>
        <v>389.41310517578125</v>
      </c>
    </row>
    <row r="2119" spans="1:6" x14ac:dyDescent="0.25">
      <c r="A2119" s="3">
        <v>44411.697604166664</v>
      </c>
      <c r="B2119" s="6">
        <v>0.69760416666666669</v>
      </c>
      <c r="C2119" s="1">
        <v>0.47480010986328125</v>
      </c>
      <c r="D2119" s="1">
        <v>0.32000017166137695</v>
      </c>
      <c r="E2119" s="1">
        <f t="shared" si="68"/>
        <v>392.59747639160156</v>
      </c>
      <c r="F2119" s="1">
        <f t="shared" si="69"/>
        <v>391.84550874023438</v>
      </c>
    </row>
    <row r="2120" spans="1:6" x14ac:dyDescent="0.25">
      <c r="A2120" s="3">
        <v>44411.69771990741</v>
      </c>
      <c r="B2120" s="6">
        <v>0.6977199074074073</v>
      </c>
      <c r="C2120" s="1">
        <v>0.47499990463256836</v>
      </c>
      <c r="D2120" s="1">
        <v>0.32000017166137695</v>
      </c>
      <c r="E2120" s="1">
        <f t="shared" si="68"/>
        <v>392.75822327117919</v>
      </c>
      <c r="F2120" s="1">
        <f t="shared" si="69"/>
        <v>391.84550874023438</v>
      </c>
    </row>
    <row r="2121" spans="1:6" x14ac:dyDescent="0.25">
      <c r="A2121" s="3">
        <v>44411.697835648149</v>
      </c>
      <c r="B2121" s="6">
        <v>0.69783564814814814</v>
      </c>
      <c r="C2121" s="1">
        <v>0.47700023651123047</v>
      </c>
      <c r="D2121" s="1">
        <v>0.31799983978271484</v>
      </c>
      <c r="E2121" s="1">
        <f t="shared" si="68"/>
        <v>394.3676102874756</v>
      </c>
      <c r="F2121" s="1">
        <f t="shared" si="69"/>
        <v>389.41310517578125</v>
      </c>
    </row>
    <row r="2122" spans="1:6" x14ac:dyDescent="0.25">
      <c r="A2122" s="3">
        <v>44411.697951388887</v>
      </c>
      <c r="B2122" s="6">
        <v>0.69795138888888886</v>
      </c>
      <c r="C2122" s="1">
        <v>0.47620010375976563</v>
      </c>
      <c r="D2122" s="1">
        <v>0.31960010528564453</v>
      </c>
      <c r="E2122" s="1">
        <f t="shared" si="68"/>
        <v>393.72385548095701</v>
      </c>
      <c r="F2122" s="1">
        <f t="shared" si="69"/>
        <v>391.35902802734375</v>
      </c>
    </row>
    <row r="2123" spans="1:6" x14ac:dyDescent="0.25">
      <c r="A2123" s="3">
        <v>44411.698067129626</v>
      </c>
      <c r="B2123" s="6">
        <v>0.69806712962962969</v>
      </c>
      <c r="C2123" s="1">
        <v>0.47919988632202148</v>
      </c>
      <c r="D2123" s="1">
        <v>0.3172001838684082</v>
      </c>
      <c r="E2123" s="1">
        <f t="shared" si="68"/>
        <v>396.13736053924561</v>
      </c>
      <c r="F2123" s="1">
        <f t="shared" si="69"/>
        <v>388.44072358398438</v>
      </c>
    </row>
    <row r="2124" spans="1:6" x14ac:dyDescent="0.25">
      <c r="A2124" s="3">
        <v>44411.698182870372</v>
      </c>
      <c r="B2124" s="6">
        <v>0.69818287037037041</v>
      </c>
      <c r="C2124" s="1">
        <v>0.47800016403198242</v>
      </c>
      <c r="D2124" s="1">
        <v>0.31860017776489258</v>
      </c>
      <c r="E2124" s="1">
        <f t="shared" si="68"/>
        <v>395.17211197357176</v>
      </c>
      <c r="F2124" s="1">
        <f t="shared" si="69"/>
        <v>390.14311616210938</v>
      </c>
    </row>
    <row r="2125" spans="1:6" x14ac:dyDescent="0.25">
      <c r="A2125" s="3">
        <v>44411.698298611111</v>
      </c>
      <c r="B2125" s="6">
        <v>0.69829861111111102</v>
      </c>
      <c r="C2125" s="1">
        <v>0.47800016403198242</v>
      </c>
      <c r="D2125" s="1">
        <v>0.31979990005493164</v>
      </c>
      <c r="E2125" s="1">
        <f t="shared" si="68"/>
        <v>395.17211197357176</v>
      </c>
      <c r="F2125" s="1">
        <f t="shared" si="69"/>
        <v>391.60197846679688</v>
      </c>
    </row>
    <row r="2126" spans="1:6" x14ac:dyDescent="0.25">
      <c r="A2126" s="3">
        <v>44411.698414351849</v>
      </c>
      <c r="B2126" s="6">
        <v>0.69841435185185186</v>
      </c>
      <c r="C2126" s="1">
        <v>0.47739982604980469</v>
      </c>
      <c r="D2126" s="1">
        <v>0.32000017166137695</v>
      </c>
      <c r="E2126" s="1">
        <f t="shared" si="68"/>
        <v>394.68910404663086</v>
      </c>
      <c r="F2126" s="1">
        <f t="shared" si="69"/>
        <v>391.84550874023438</v>
      </c>
    </row>
    <row r="2127" spans="1:6" x14ac:dyDescent="0.25">
      <c r="A2127" s="3">
        <v>44411.698530092595</v>
      </c>
      <c r="B2127" s="6">
        <v>0.69853009259259258</v>
      </c>
      <c r="C2127" s="1">
        <v>0.47919988632202148</v>
      </c>
      <c r="D2127" s="1">
        <v>0.31799983978271484</v>
      </c>
      <c r="E2127" s="1">
        <f t="shared" si="68"/>
        <v>396.13736053924561</v>
      </c>
      <c r="F2127" s="1">
        <f t="shared" si="69"/>
        <v>389.41310517578125</v>
      </c>
    </row>
    <row r="2128" spans="1:6" x14ac:dyDescent="0.25">
      <c r="A2128" s="3">
        <v>44411.698645833334</v>
      </c>
      <c r="B2128" s="6">
        <v>0.6986458333333333</v>
      </c>
      <c r="C2128" s="1">
        <v>0.47760009765625</v>
      </c>
      <c r="D2128" s="1">
        <v>0.31960010528564453</v>
      </c>
      <c r="E2128" s="1">
        <f t="shared" si="68"/>
        <v>394.85023457031252</v>
      </c>
      <c r="F2128" s="1">
        <f t="shared" si="69"/>
        <v>391.35902802734375</v>
      </c>
    </row>
    <row r="2129" spans="1:6" x14ac:dyDescent="0.25">
      <c r="A2129" s="3">
        <v>44411.698761574073</v>
      </c>
      <c r="B2129" s="6">
        <v>0.69876157407407413</v>
      </c>
      <c r="C2129" s="1">
        <v>0.47959995269775391</v>
      </c>
      <c r="D2129" s="1">
        <v>0.31879997253417969</v>
      </c>
      <c r="E2129" s="1">
        <f t="shared" si="68"/>
        <v>396.4592379425049</v>
      </c>
      <c r="F2129" s="1">
        <f t="shared" si="69"/>
        <v>390.3860666015625</v>
      </c>
    </row>
    <row r="2130" spans="1:6" x14ac:dyDescent="0.25">
      <c r="A2130" s="3">
        <v>44411.698877314811</v>
      </c>
      <c r="B2130" s="6">
        <v>0.69887731481481474</v>
      </c>
      <c r="C2130" s="1">
        <v>0.47860002517700195</v>
      </c>
      <c r="D2130" s="1">
        <v>0.3189997673034668</v>
      </c>
      <c r="E2130" s="1">
        <f t="shared" si="68"/>
        <v>395.65473625640868</v>
      </c>
      <c r="F2130" s="1">
        <f t="shared" si="69"/>
        <v>390.62901704101563</v>
      </c>
    </row>
    <row r="2131" spans="1:6" x14ac:dyDescent="0.25">
      <c r="A2131" s="3">
        <v>44411.698993055557</v>
      </c>
      <c r="B2131" s="6">
        <v>0.69899305555555558</v>
      </c>
      <c r="C2131" s="1">
        <v>0.47819995880126953</v>
      </c>
      <c r="D2131" s="1">
        <v>0.3189997673034668</v>
      </c>
      <c r="E2131" s="1">
        <f t="shared" si="68"/>
        <v>395.33285885314939</v>
      </c>
      <c r="F2131" s="1">
        <f t="shared" si="69"/>
        <v>390.62901704101563</v>
      </c>
    </row>
    <row r="2132" spans="1:6" x14ac:dyDescent="0.25">
      <c r="A2132" s="3">
        <v>44411.699108796296</v>
      </c>
      <c r="B2132" s="6">
        <v>0.6991087962962963</v>
      </c>
      <c r="C2132" s="1">
        <v>0.47800016403198242</v>
      </c>
      <c r="D2132" s="1">
        <v>0.31799983978271484</v>
      </c>
      <c r="E2132" s="1">
        <f t="shared" si="68"/>
        <v>395.17211197357176</v>
      </c>
      <c r="F2132" s="1">
        <f t="shared" si="69"/>
        <v>389.41310517578125</v>
      </c>
    </row>
    <row r="2133" spans="1:6" x14ac:dyDescent="0.25">
      <c r="A2133" s="3">
        <v>44411.699224537035</v>
      </c>
      <c r="B2133" s="6">
        <v>0.69922453703703702</v>
      </c>
      <c r="C2133" s="1">
        <v>0.4758000373840332</v>
      </c>
      <c r="D2133" s="1">
        <v>0.31939983367919922</v>
      </c>
      <c r="E2133" s="1">
        <f t="shared" si="68"/>
        <v>393.40197807769778</v>
      </c>
      <c r="F2133" s="1">
        <f t="shared" si="69"/>
        <v>391.11549775390625</v>
      </c>
    </row>
    <row r="2134" spans="1:6" x14ac:dyDescent="0.25">
      <c r="A2134" s="3">
        <v>44411.699340277781</v>
      </c>
      <c r="B2134" s="6">
        <v>0.69934027777777785</v>
      </c>
      <c r="C2134" s="1">
        <v>0.47860002517700195</v>
      </c>
      <c r="D2134" s="1">
        <v>0.31659984588623047</v>
      </c>
      <c r="E2134" s="1">
        <f t="shared" si="68"/>
        <v>395.65473625640868</v>
      </c>
      <c r="F2134" s="1">
        <f t="shared" si="69"/>
        <v>387.71071259765625</v>
      </c>
    </row>
    <row r="2135" spans="1:6" x14ac:dyDescent="0.25">
      <c r="A2135" s="3">
        <v>44411.699456018519</v>
      </c>
      <c r="B2135" s="6">
        <v>0.69945601851851846</v>
      </c>
      <c r="C2135" s="1">
        <v>0.47779989242553711</v>
      </c>
      <c r="D2135" s="1">
        <v>0.31759977340698242</v>
      </c>
      <c r="E2135" s="1">
        <f t="shared" si="68"/>
        <v>395.01098144989015</v>
      </c>
      <c r="F2135" s="1">
        <f t="shared" si="69"/>
        <v>388.92662446289063</v>
      </c>
    </row>
    <row r="2136" spans="1:6" x14ac:dyDescent="0.25">
      <c r="A2136" s="3">
        <v>44411.699571759258</v>
      </c>
      <c r="B2136" s="6">
        <v>0.6995717592592593</v>
      </c>
      <c r="C2136" s="1">
        <v>0.47800016403198242</v>
      </c>
      <c r="D2136" s="1">
        <v>0.31839990615844727</v>
      </c>
      <c r="E2136" s="1">
        <f t="shared" si="68"/>
        <v>395.17211197357176</v>
      </c>
      <c r="F2136" s="1">
        <f t="shared" si="69"/>
        <v>389.89958588867188</v>
      </c>
    </row>
    <row r="2137" spans="1:6" x14ac:dyDescent="0.25">
      <c r="A2137" s="3">
        <v>44411.699687499997</v>
      </c>
      <c r="B2137" s="6">
        <v>0.69968750000000002</v>
      </c>
      <c r="C2137" s="1">
        <v>0.47760009765625</v>
      </c>
      <c r="D2137" s="1">
        <v>0.31799983978271484</v>
      </c>
      <c r="E2137" s="1">
        <f t="shared" si="68"/>
        <v>394.85023457031252</v>
      </c>
      <c r="F2137" s="1">
        <f t="shared" si="69"/>
        <v>389.41310517578125</v>
      </c>
    </row>
    <row r="2138" spans="1:6" x14ac:dyDescent="0.25">
      <c r="A2138" s="3">
        <v>44411.699803240743</v>
      </c>
      <c r="B2138" s="6">
        <v>0.69980324074074074</v>
      </c>
      <c r="C2138" s="1">
        <v>0.47620010375976563</v>
      </c>
      <c r="D2138" s="1">
        <v>0.31799983978271484</v>
      </c>
      <c r="E2138" s="1">
        <f t="shared" si="68"/>
        <v>393.72385548095701</v>
      </c>
      <c r="F2138" s="1">
        <f t="shared" si="69"/>
        <v>389.41310517578125</v>
      </c>
    </row>
    <row r="2139" spans="1:6" x14ac:dyDescent="0.25">
      <c r="A2139" s="3">
        <v>44411.699918981481</v>
      </c>
      <c r="B2139" s="6">
        <v>0.69991898148148157</v>
      </c>
      <c r="C2139" s="1">
        <v>0.47679996490478516</v>
      </c>
      <c r="D2139" s="1">
        <v>0.31839990615844727</v>
      </c>
      <c r="E2139" s="1">
        <f t="shared" si="68"/>
        <v>394.20647976379394</v>
      </c>
      <c r="F2139" s="1">
        <f t="shared" si="69"/>
        <v>389.89958588867188</v>
      </c>
    </row>
    <row r="2140" spans="1:6" x14ac:dyDescent="0.25">
      <c r="A2140" s="3">
        <v>44411.70003472222</v>
      </c>
      <c r="B2140" s="6">
        <v>0.70003472222222218</v>
      </c>
      <c r="C2140" s="1">
        <v>0.47879981994628906</v>
      </c>
      <c r="D2140" s="1">
        <v>0.3172001838684082</v>
      </c>
      <c r="E2140" s="1">
        <f t="shared" si="68"/>
        <v>395.81548313598631</v>
      </c>
      <c r="F2140" s="1">
        <f t="shared" si="69"/>
        <v>388.44072358398438</v>
      </c>
    </row>
    <row r="2141" spans="1:6" x14ac:dyDescent="0.25">
      <c r="A2141" s="3">
        <v>44411.700150462966</v>
      </c>
      <c r="B2141" s="6">
        <v>0.70015046296296291</v>
      </c>
      <c r="C2141" s="1">
        <v>0.47679996490478516</v>
      </c>
      <c r="D2141" s="1">
        <v>0.31799983978271484</v>
      </c>
      <c r="E2141" s="1">
        <f t="shared" si="68"/>
        <v>394.20647976379394</v>
      </c>
      <c r="F2141" s="1">
        <f t="shared" si="69"/>
        <v>389.41310517578125</v>
      </c>
    </row>
    <row r="2142" spans="1:6" x14ac:dyDescent="0.25">
      <c r="A2142" s="3">
        <v>44411.700266203705</v>
      </c>
      <c r="B2142" s="6">
        <v>0.70026620370370374</v>
      </c>
      <c r="C2142" s="1">
        <v>0.47720003128051758</v>
      </c>
      <c r="D2142" s="1">
        <v>0.3189997673034668</v>
      </c>
      <c r="E2142" s="1">
        <f t="shared" si="68"/>
        <v>394.52835716705323</v>
      </c>
      <c r="F2142" s="1">
        <f t="shared" si="69"/>
        <v>390.62901704101563</v>
      </c>
    </row>
    <row r="2143" spans="1:6" x14ac:dyDescent="0.25">
      <c r="A2143" s="3">
        <v>44411.700381944444</v>
      </c>
      <c r="B2143" s="6">
        <v>0.70038194444444446</v>
      </c>
      <c r="C2143" s="1">
        <v>0.47639989852905273</v>
      </c>
      <c r="D2143" s="1">
        <v>0.31839990615844727</v>
      </c>
      <c r="E2143" s="1">
        <f t="shared" si="68"/>
        <v>393.88460236053464</v>
      </c>
      <c r="F2143" s="1">
        <f t="shared" si="69"/>
        <v>389.89958588867188</v>
      </c>
    </row>
    <row r="2144" spans="1:6" x14ac:dyDescent="0.25">
      <c r="A2144" s="3">
        <v>44411.700497685182</v>
      </c>
      <c r="B2144" s="6">
        <v>0.70049768518518529</v>
      </c>
      <c r="C2144" s="1">
        <v>0.47599983215332031</v>
      </c>
      <c r="D2144" s="1">
        <v>0.31680011749267578</v>
      </c>
      <c r="E2144" s="1">
        <f t="shared" si="68"/>
        <v>393.56272495727541</v>
      </c>
      <c r="F2144" s="1">
        <f t="shared" si="69"/>
        <v>387.95424287109375</v>
      </c>
    </row>
    <row r="2145" spans="1:6" x14ac:dyDescent="0.25">
      <c r="A2145" s="3">
        <v>44411.700613425928</v>
      </c>
      <c r="B2145" s="6">
        <v>0.7006134259259259</v>
      </c>
      <c r="C2145" s="1">
        <v>0.47620010375976563</v>
      </c>
      <c r="D2145" s="1">
        <v>0.3172001838684082</v>
      </c>
      <c r="E2145" s="1">
        <f t="shared" si="68"/>
        <v>393.72385548095701</v>
      </c>
      <c r="F2145" s="1">
        <f t="shared" si="69"/>
        <v>388.44072358398438</v>
      </c>
    </row>
    <row r="2146" spans="1:6" x14ac:dyDescent="0.25">
      <c r="A2146" s="3">
        <v>44411.700729166667</v>
      </c>
      <c r="B2146" s="6">
        <v>0.70072916666666663</v>
      </c>
      <c r="C2146" s="1">
        <v>0.47700023651123047</v>
      </c>
      <c r="D2146" s="1">
        <v>0.31820011138916016</v>
      </c>
      <c r="E2146" s="1">
        <f t="shared" si="68"/>
        <v>394.3676102874756</v>
      </c>
      <c r="F2146" s="1">
        <f t="shared" si="69"/>
        <v>389.65663544921875</v>
      </c>
    </row>
    <row r="2147" spans="1:6" x14ac:dyDescent="0.25">
      <c r="A2147" s="3">
        <v>44411.700844907406</v>
      </c>
      <c r="B2147" s="6">
        <v>0.70084490740740746</v>
      </c>
      <c r="C2147" s="1">
        <v>0.47840023040771484</v>
      </c>
      <c r="D2147" s="1">
        <v>0.31839990615844727</v>
      </c>
      <c r="E2147" s="1">
        <f t="shared" si="68"/>
        <v>395.49398937683105</v>
      </c>
      <c r="F2147" s="1">
        <f t="shared" si="69"/>
        <v>389.89958588867188</v>
      </c>
    </row>
    <row r="2148" spans="1:6" x14ac:dyDescent="0.25">
      <c r="A2148" s="3">
        <v>44411.700960648152</v>
      </c>
      <c r="B2148" s="6">
        <v>0.70096064814814818</v>
      </c>
      <c r="C2148" s="1">
        <v>0.47860002517700195</v>
      </c>
      <c r="D2148" s="1">
        <v>0.31879997253417969</v>
      </c>
      <c r="E2148" s="1">
        <f t="shared" si="68"/>
        <v>395.65473625640868</v>
      </c>
      <c r="F2148" s="1">
        <f t="shared" si="69"/>
        <v>390.3860666015625</v>
      </c>
    </row>
    <row r="2149" spans="1:6" x14ac:dyDescent="0.25">
      <c r="A2149" s="3">
        <v>44411.70107638889</v>
      </c>
      <c r="B2149" s="6">
        <v>0.70107638888888879</v>
      </c>
      <c r="C2149" s="1">
        <v>0.4758000373840332</v>
      </c>
      <c r="D2149" s="1">
        <v>0.31599998474121094</v>
      </c>
      <c r="E2149" s="1">
        <f t="shared" si="68"/>
        <v>393.40197807769778</v>
      </c>
      <c r="F2149" s="1">
        <f t="shared" si="69"/>
        <v>386.9812814453125</v>
      </c>
    </row>
    <row r="2150" spans="1:6" x14ac:dyDescent="0.25">
      <c r="A2150" s="3">
        <v>44411.701192129629</v>
      </c>
      <c r="B2150" s="6">
        <v>0.70119212962962962</v>
      </c>
      <c r="C2150" s="1">
        <v>0.47720003128051758</v>
      </c>
      <c r="D2150" s="1">
        <v>0.31780004501342773</v>
      </c>
      <c r="E2150" s="1">
        <f t="shared" si="68"/>
        <v>394.52835716705323</v>
      </c>
      <c r="F2150" s="1">
        <f t="shared" si="69"/>
        <v>389.17015473632813</v>
      </c>
    </row>
    <row r="2151" spans="1:6" x14ac:dyDescent="0.25">
      <c r="A2151" s="3">
        <v>44411.701307870368</v>
      </c>
      <c r="B2151" s="6">
        <v>0.70130787037037035</v>
      </c>
      <c r="C2151" s="1">
        <v>0.47800016403198242</v>
      </c>
      <c r="D2151" s="1">
        <v>0.31920003890991211</v>
      </c>
      <c r="E2151" s="1">
        <f t="shared" si="68"/>
        <v>395.17211197357176</v>
      </c>
      <c r="F2151" s="1">
        <f t="shared" si="69"/>
        <v>390.87254731445313</v>
      </c>
    </row>
    <row r="2152" spans="1:6" x14ac:dyDescent="0.25">
      <c r="A2152" s="3">
        <v>44411.701423611114</v>
      </c>
      <c r="B2152" s="6">
        <v>0.70142361111111118</v>
      </c>
      <c r="C2152" s="1">
        <v>0.47700023651123047</v>
      </c>
      <c r="D2152" s="1">
        <v>0.32320022583007813</v>
      </c>
      <c r="E2152" s="1">
        <f t="shared" si="68"/>
        <v>394.3676102874756</v>
      </c>
      <c r="F2152" s="1">
        <f t="shared" si="69"/>
        <v>395.736774609375</v>
      </c>
    </row>
    <row r="2153" spans="1:6" x14ac:dyDescent="0.25">
      <c r="A2153" s="3">
        <v>44411.701539351852</v>
      </c>
      <c r="B2153" s="6">
        <v>0.7015393518518519</v>
      </c>
      <c r="C2153" s="1">
        <v>0.47499990463256836</v>
      </c>
      <c r="D2153" s="1">
        <v>0.32019996643066406</v>
      </c>
      <c r="E2153" s="1">
        <f t="shared" si="68"/>
        <v>392.75822327117919</v>
      </c>
      <c r="F2153" s="1">
        <f t="shared" si="69"/>
        <v>392.0884591796875</v>
      </c>
    </row>
    <row r="2154" spans="1:6" x14ac:dyDescent="0.25">
      <c r="A2154" s="3">
        <v>44411.701655092591</v>
      </c>
      <c r="B2154" s="6">
        <v>0.70165509259259251</v>
      </c>
      <c r="C2154" s="1">
        <v>0.47359991073608398</v>
      </c>
      <c r="D2154" s="1">
        <v>0.32019996643066406</v>
      </c>
      <c r="E2154" s="1">
        <f t="shared" si="68"/>
        <v>391.63184418182374</v>
      </c>
      <c r="F2154" s="1">
        <f t="shared" si="69"/>
        <v>392.0884591796875</v>
      </c>
    </row>
    <row r="2155" spans="1:6" x14ac:dyDescent="0.25">
      <c r="A2155" s="3">
        <v>44411.701770833337</v>
      </c>
      <c r="B2155" s="6">
        <v>0.70177083333333334</v>
      </c>
      <c r="C2155" s="1">
        <v>0.47539997100830078</v>
      </c>
      <c r="D2155" s="1">
        <v>0.3172001838684082</v>
      </c>
      <c r="E2155" s="1">
        <f t="shared" si="68"/>
        <v>393.08010067443848</v>
      </c>
      <c r="F2155" s="1">
        <f t="shared" si="69"/>
        <v>388.44072358398438</v>
      </c>
    </row>
    <row r="2156" spans="1:6" x14ac:dyDescent="0.25">
      <c r="A2156" s="3">
        <v>44411.701886574076</v>
      </c>
      <c r="B2156" s="6">
        <v>0.70188657407407407</v>
      </c>
      <c r="C2156" s="1">
        <v>0.47739982604980469</v>
      </c>
      <c r="D2156" s="1">
        <v>0.31699991226196289</v>
      </c>
      <c r="E2156" s="1">
        <f t="shared" si="68"/>
        <v>394.68910404663086</v>
      </c>
      <c r="F2156" s="1">
        <f t="shared" si="69"/>
        <v>388.19719331054688</v>
      </c>
    </row>
    <row r="2157" spans="1:6" x14ac:dyDescent="0.25">
      <c r="A2157" s="3">
        <v>44411.702002314814</v>
      </c>
      <c r="B2157" s="6">
        <v>0.70200231481481479</v>
      </c>
      <c r="C2157" s="1">
        <v>0.47539997100830078</v>
      </c>
      <c r="D2157" s="1">
        <v>0.31960010528564453</v>
      </c>
      <c r="E2157" s="1">
        <f t="shared" si="68"/>
        <v>393.08010067443848</v>
      </c>
      <c r="F2157" s="1">
        <f t="shared" si="69"/>
        <v>391.35902802734375</v>
      </c>
    </row>
    <row r="2158" spans="1:6" x14ac:dyDescent="0.25">
      <c r="A2158" s="3">
        <v>44411.702118055553</v>
      </c>
      <c r="B2158" s="6">
        <v>0.70211805555555562</v>
      </c>
      <c r="C2158" s="1">
        <v>0.47539997100830078</v>
      </c>
      <c r="D2158" s="1">
        <v>0.31939983367919922</v>
      </c>
      <c r="E2158" s="1">
        <f t="shared" si="68"/>
        <v>393.08010067443848</v>
      </c>
      <c r="F2158" s="1">
        <f t="shared" si="69"/>
        <v>391.11549775390625</v>
      </c>
    </row>
    <row r="2159" spans="1:6" x14ac:dyDescent="0.25">
      <c r="A2159" s="3">
        <v>44411.702233796299</v>
      </c>
      <c r="B2159" s="6">
        <v>0.70223379629629623</v>
      </c>
      <c r="C2159" s="1">
        <v>0.47480010986328125</v>
      </c>
      <c r="D2159" s="1">
        <v>0.31619977951049805</v>
      </c>
      <c r="E2159" s="1">
        <f t="shared" si="68"/>
        <v>392.59747639160156</v>
      </c>
      <c r="F2159" s="1">
        <f t="shared" si="69"/>
        <v>387.22423188476563</v>
      </c>
    </row>
    <row r="2160" spans="1:6" x14ac:dyDescent="0.25">
      <c r="A2160" s="3">
        <v>44411.702349537038</v>
      </c>
      <c r="B2160" s="6">
        <v>0.70234953703703706</v>
      </c>
      <c r="C2160" s="1">
        <v>0.47539997100830078</v>
      </c>
      <c r="D2160" s="1">
        <v>0.31860017776489258</v>
      </c>
      <c r="E2160" s="1">
        <f t="shared" si="68"/>
        <v>393.08010067443848</v>
      </c>
      <c r="F2160" s="1">
        <f t="shared" si="69"/>
        <v>390.14311616210938</v>
      </c>
    </row>
    <row r="2161" spans="1:6" x14ac:dyDescent="0.25">
      <c r="A2161" s="3">
        <v>44411.702465277776</v>
      </c>
      <c r="B2161" s="6">
        <v>0.70246527777777779</v>
      </c>
      <c r="C2161" s="1">
        <v>0.4758000373840332</v>
      </c>
      <c r="D2161" s="1">
        <v>0.31580018997192383</v>
      </c>
      <c r="E2161" s="1">
        <f t="shared" si="68"/>
        <v>393.40197807769778</v>
      </c>
      <c r="F2161" s="1">
        <f t="shared" si="69"/>
        <v>386.73833100585938</v>
      </c>
    </row>
    <row r="2162" spans="1:6" x14ac:dyDescent="0.25">
      <c r="A2162" s="3">
        <v>44411.702581018515</v>
      </c>
      <c r="B2162" s="6">
        <v>0.70258101851851851</v>
      </c>
      <c r="C2162" s="1">
        <v>0.47720003128051758</v>
      </c>
      <c r="D2162" s="1">
        <v>0.31500005722045898</v>
      </c>
      <c r="E2162" s="1">
        <f t="shared" si="68"/>
        <v>394.52835716705323</v>
      </c>
      <c r="F2162" s="1">
        <f t="shared" si="69"/>
        <v>385.76536958007813</v>
      </c>
    </row>
    <row r="2163" spans="1:6" x14ac:dyDescent="0.25">
      <c r="A2163" s="3">
        <v>44411.702696759261</v>
      </c>
      <c r="B2163" s="6">
        <v>0.70269675925925934</v>
      </c>
      <c r="C2163" s="1">
        <v>0.47599983215332031</v>
      </c>
      <c r="D2163" s="1">
        <v>0.31960010528564453</v>
      </c>
      <c r="E2163" s="1">
        <f t="shared" si="68"/>
        <v>393.56272495727541</v>
      </c>
      <c r="F2163" s="1">
        <f t="shared" si="69"/>
        <v>391.35902802734375</v>
      </c>
    </row>
    <row r="2164" spans="1:6" x14ac:dyDescent="0.25">
      <c r="A2164" s="3">
        <v>44411.7028125</v>
      </c>
      <c r="B2164" s="6">
        <v>0.70281249999999995</v>
      </c>
      <c r="C2164" s="1">
        <v>0.47679996490478516</v>
      </c>
      <c r="D2164" s="1">
        <v>0.31680011749267578</v>
      </c>
      <c r="E2164" s="1">
        <f t="shared" si="68"/>
        <v>394.20647976379394</v>
      </c>
      <c r="F2164" s="1">
        <f t="shared" si="69"/>
        <v>387.95424287109375</v>
      </c>
    </row>
    <row r="2165" spans="1:6" x14ac:dyDescent="0.25">
      <c r="A2165" s="3">
        <v>44411.702928240738</v>
      </c>
      <c r="B2165" s="6">
        <v>0.70292824074074067</v>
      </c>
      <c r="C2165" s="1">
        <v>0.4758000373840332</v>
      </c>
      <c r="D2165" s="1">
        <v>0.31820011138916016</v>
      </c>
      <c r="E2165" s="1">
        <f t="shared" si="68"/>
        <v>393.40197807769778</v>
      </c>
      <c r="F2165" s="1">
        <f t="shared" si="69"/>
        <v>389.65663544921875</v>
      </c>
    </row>
    <row r="2166" spans="1:6" x14ac:dyDescent="0.25">
      <c r="A2166" s="3">
        <v>44411.703043981484</v>
      </c>
      <c r="B2166" s="6">
        <v>0.70304398148148151</v>
      </c>
      <c r="C2166" s="1">
        <v>0.47860002517700195</v>
      </c>
      <c r="D2166" s="1">
        <v>0.31699991226196289</v>
      </c>
      <c r="E2166" s="1">
        <f t="shared" si="68"/>
        <v>395.65473625640868</v>
      </c>
      <c r="F2166" s="1">
        <f t="shared" si="69"/>
        <v>388.19719331054688</v>
      </c>
    </row>
    <row r="2167" spans="1:6" x14ac:dyDescent="0.25">
      <c r="A2167" s="3">
        <v>44411.703159722223</v>
      </c>
      <c r="B2167" s="6">
        <v>0.70315972222222223</v>
      </c>
      <c r="C2167" s="1">
        <v>0.47539997100830078</v>
      </c>
      <c r="D2167" s="1">
        <v>0.31839990615844727</v>
      </c>
      <c r="E2167" s="1">
        <f t="shared" si="68"/>
        <v>393.08010067443848</v>
      </c>
      <c r="F2167" s="1">
        <f t="shared" si="69"/>
        <v>389.89958588867188</v>
      </c>
    </row>
    <row r="2168" spans="1:6" x14ac:dyDescent="0.25">
      <c r="A2168" s="3">
        <v>44411.703275462962</v>
      </c>
      <c r="B2168" s="6">
        <v>0.70327546296296306</v>
      </c>
      <c r="C2168" s="1">
        <v>0.47359991073608398</v>
      </c>
      <c r="D2168" s="1">
        <v>0.31860017776489258</v>
      </c>
      <c r="E2168" s="1">
        <f t="shared" si="68"/>
        <v>391.63184418182374</v>
      </c>
      <c r="F2168" s="1">
        <f t="shared" si="69"/>
        <v>390.14311616210938</v>
      </c>
    </row>
    <row r="2169" spans="1:6" x14ac:dyDescent="0.25">
      <c r="A2169" s="3">
        <v>44411.7033912037</v>
      </c>
      <c r="B2169" s="6">
        <v>0.70339120370370367</v>
      </c>
      <c r="C2169" s="1">
        <v>0.47440004348754883</v>
      </c>
      <c r="D2169" s="1">
        <v>0.31680011749267578</v>
      </c>
      <c r="E2169" s="1">
        <f t="shared" si="68"/>
        <v>392.27559898834227</v>
      </c>
      <c r="F2169" s="1">
        <f t="shared" si="69"/>
        <v>387.95424287109375</v>
      </c>
    </row>
    <row r="2170" spans="1:6" x14ac:dyDescent="0.25">
      <c r="A2170" s="3">
        <v>44411.703506944446</v>
      </c>
      <c r="B2170" s="6">
        <v>0.70350694444444439</v>
      </c>
      <c r="C2170" s="1">
        <v>0.47160005569458008</v>
      </c>
      <c r="D2170" s="1">
        <v>0.32100009918212891</v>
      </c>
      <c r="E2170" s="1">
        <f t="shared" si="68"/>
        <v>390.02284080963136</v>
      </c>
      <c r="F2170" s="1">
        <f t="shared" si="69"/>
        <v>393.06142060546875</v>
      </c>
    </row>
    <row r="2171" spans="1:6" x14ac:dyDescent="0.25">
      <c r="A2171" s="3">
        <v>44411.703622685185</v>
      </c>
      <c r="B2171" s="6">
        <v>0.70362268518518523</v>
      </c>
      <c r="C2171" s="1">
        <v>0.46939992904663086</v>
      </c>
      <c r="D2171" s="1">
        <v>0.32079982757568359</v>
      </c>
      <c r="E2171" s="1">
        <f t="shared" si="68"/>
        <v>388.25270691375732</v>
      </c>
      <c r="F2171" s="1">
        <f t="shared" si="69"/>
        <v>392.81789033203125</v>
      </c>
    </row>
    <row r="2172" spans="1:6" x14ac:dyDescent="0.25">
      <c r="A2172" s="3">
        <v>44411.703738425924</v>
      </c>
      <c r="B2172" s="6">
        <v>0.70373842592592595</v>
      </c>
      <c r="C2172" s="1">
        <v>0.46939992904663086</v>
      </c>
      <c r="D2172" s="1">
        <v>0.31820011138916016</v>
      </c>
      <c r="E2172" s="1">
        <f t="shared" si="68"/>
        <v>388.25270691375732</v>
      </c>
      <c r="F2172" s="1">
        <f t="shared" si="69"/>
        <v>389.65663544921875</v>
      </c>
    </row>
    <row r="2173" spans="1:6" x14ac:dyDescent="0.25">
      <c r="A2173" s="3">
        <v>44411.70385416667</v>
      </c>
      <c r="B2173" s="6">
        <v>0.70385416666666656</v>
      </c>
      <c r="C2173" s="1">
        <v>0.4738001823425293</v>
      </c>
      <c r="D2173" s="1">
        <v>0.31879997253417969</v>
      </c>
      <c r="E2173" s="1">
        <f t="shared" si="68"/>
        <v>391.79297470550534</v>
      </c>
      <c r="F2173" s="1">
        <f t="shared" si="69"/>
        <v>390.3860666015625</v>
      </c>
    </row>
    <row r="2174" spans="1:6" x14ac:dyDescent="0.25">
      <c r="A2174" s="3">
        <v>44411.703969907408</v>
      </c>
      <c r="B2174" s="6">
        <v>0.70396990740740739</v>
      </c>
      <c r="C2174" s="1">
        <v>0.47219991683959961</v>
      </c>
      <c r="D2174" s="1">
        <v>0.31920003890991211</v>
      </c>
      <c r="E2174" s="1">
        <f t="shared" si="68"/>
        <v>390.50546509246828</v>
      </c>
      <c r="F2174" s="1">
        <f t="shared" si="69"/>
        <v>390.87254731445313</v>
      </c>
    </row>
    <row r="2175" spans="1:6" x14ac:dyDescent="0.25">
      <c r="A2175" s="3">
        <v>44411.704085648147</v>
      </c>
      <c r="B2175" s="6">
        <v>0.70408564814814811</v>
      </c>
      <c r="C2175" s="1">
        <v>0.47259998321533203</v>
      </c>
      <c r="D2175" s="1">
        <v>0.31820011138916016</v>
      </c>
      <c r="E2175" s="1">
        <f t="shared" si="68"/>
        <v>390.82734249572752</v>
      </c>
      <c r="F2175" s="1">
        <f t="shared" si="69"/>
        <v>389.65663544921875</v>
      </c>
    </row>
    <row r="2176" spans="1:6" x14ac:dyDescent="0.25">
      <c r="A2176" s="3">
        <v>44411.704201388886</v>
      </c>
      <c r="B2176" s="6">
        <v>0.70420138888888895</v>
      </c>
      <c r="C2176" s="1">
        <v>0.47179985046386719</v>
      </c>
      <c r="D2176" s="1">
        <v>0.31739997863769531</v>
      </c>
      <c r="E2176" s="1">
        <f t="shared" si="68"/>
        <v>390.18358768920899</v>
      </c>
      <c r="F2176" s="1">
        <f t="shared" si="69"/>
        <v>388.6836740234375</v>
      </c>
    </row>
    <row r="2177" spans="1:6" x14ac:dyDescent="0.25">
      <c r="A2177" s="3">
        <v>44411.704317129632</v>
      </c>
      <c r="B2177" s="6">
        <v>0.70431712962962967</v>
      </c>
      <c r="C2177" s="1">
        <v>0.47039985656738281</v>
      </c>
      <c r="D2177" s="1">
        <v>0.3189997673034668</v>
      </c>
      <c r="E2177" s="1">
        <f t="shared" si="68"/>
        <v>389.05720859985354</v>
      </c>
      <c r="F2177" s="1">
        <f t="shared" si="69"/>
        <v>390.62901704101563</v>
      </c>
    </row>
    <row r="2178" spans="1:6" x14ac:dyDescent="0.25">
      <c r="A2178" s="3">
        <v>44411.704432870371</v>
      </c>
      <c r="B2178" s="6">
        <v>0.70443287037037028</v>
      </c>
      <c r="C2178" s="1">
        <v>0.47039985656738281</v>
      </c>
      <c r="D2178" s="1">
        <v>0.31619977951049805</v>
      </c>
      <c r="E2178" s="1">
        <f t="shared" si="68"/>
        <v>389.05720859985354</v>
      </c>
      <c r="F2178" s="1">
        <f t="shared" si="69"/>
        <v>387.22423188476563</v>
      </c>
    </row>
    <row r="2179" spans="1:6" x14ac:dyDescent="0.25">
      <c r="A2179" s="3">
        <v>44411.704548611109</v>
      </c>
      <c r="B2179" s="6">
        <v>0.70454861111111111</v>
      </c>
      <c r="C2179" s="1">
        <v>0.4738001823425293</v>
      </c>
      <c r="D2179" s="1">
        <v>0.31640005111694336</v>
      </c>
      <c r="E2179" s="1">
        <f t="shared" si="68"/>
        <v>391.79297470550534</v>
      </c>
      <c r="F2179" s="1">
        <f t="shared" si="69"/>
        <v>387.46776215820313</v>
      </c>
    </row>
    <row r="2180" spans="1:6" x14ac:dyDescent="0.25">
      <c r="A2180" s="3">
        <v>44411.704664351855</v>
      </c>
      <c r="B2180" s="6">
        <v>0.70466435185185183</v>
      </c>
      <c r="C2180" s="1">
        <v>0.47279977798461914</v>
      </c>
      <c r="D2180" s="1">
        <v>0.31640005111694336</v>
      </c>
      <c r="E2180" s="1">
        <f t="shared" ref="E2180:E2243" si="70">804.56*C2180-4.4077+$G$3</f>
        <v>390.98808937530515</v>
      </c>
      <c r="F2180" s="1">
        <f t="shared" ref="F2180:F2243" si="71">D2180*1216+2.7253</f>
        <v>387.46776215820313</v>
      </c>
    </row>
    <row r="2181" spans="1:6" x14ac:dyDescent="0.25">
      <c r="A2181" s="3">
        <v>44411.704780092594</v>
      </c>
      <c r="B2181" s="6">
        <v>0.70478009259259267</v>
      </c>
      <c r="C2181" s="1">
        <v>0.47100019454956055</v>
      </c>
      <c r="D2181" s="1">
        <v>0.3189997673034668</v>
      </c>
      <c r="E2181" s="1">
        <f t="shared" si="70"/>
        <v>389.54021652679444</v>
      </c>
      <c r="F2181" s="1">
        <f t="shared" si="71"/>
        <v>390.62901704101563</v>
      </c>
    </row>
    <row r="2182" spans="1:6" x14ac:dyDescent="0.25">
      <c r="A2182" s="3">
        <v>44411.704895833333</v>
      </c>
      <c r="B2182" s="6">
        <v>0.70489583333333339</v>
      </c>
      <c r="C2182" s="1">
        <v>0.47599983215332031</v>
      </c>
      <c r="D2182" s="1">
        <v>0.31780004501342773</v>
      </c>
      <c r="E2182" s="1">
        <f t="shared" si="70"/>
        <v>393.56272495727541</v>
      </c>
      <c r="F2182" s="1">
        <f t="shared" si="71"/>
        <v>389.17015473632813</v>
      </c>
    </row>
    <row r="2183" spans="1:6" x14ac:dyDescent="0.25">
      <c r="A2183" s="3">
        <v>44411.705011574071</v>
      </c>
      <c r="B2183" s="6">
        <v>0.705011574074074</v>
      </c>
      <c r="C2183" s="1">
        <v>0.4738001823425293</v>
      </c>
      <c r="D2183" s="1">
        <v>0.31799983978271484</v>
      </c>
      <c r="E2183" s="1">
        <f t="shared" si="70"/>
        <v>391.79297470550534</v>
      </c>
      <c r="F2183" s="1">
        <f t="shared" si="71"/>
        <v>389.41310517578125</v>
      </c>
    </row>
    <row r="2184" spans="1:6" x14ac:dyDescent="0.25">
      <c r="A2184" s="3">
        <v>44411.705127314817</v>
      </c>
      <c r="B2184" s="6">
        <v>0.70512731481481483</v>
      </c>
      <c r="C2184" s="1">
        <v>0.47480010986328125</v>
      </c>
      <c r="D2184" s="1">
        <v>0.31640005111694336</v>
      </c>
      <c r="E2184" s="1">
        <f t="shared" si="70"/>
        <v>392.59747639160156</v>
      </c>
      <c r="F2184" s="1">
        <f t="shared" si="71"/>
        <v>387.46776215820313</v>
      </c>
    </row>
    <row r="2185" spans="1:6" x14ac:dyDescent="0.25">
      <c r="A2185" s="3">
        <v>44411.705243055556</v>
      </c>
      <c r="B2185" s="6">
        <v>0.70524305555555555</v>
      </c>
      <c r="C2185" s="1">
        <v>0.47279977798461914</v>
      </c>
      <c r="D2185" s="1">
        <v>0.31799983978271484</v>
      </c>
      <c r="E2185" s="1">
        <f t="shared" si="70"/>
        <v>390.98808937530515</v>
      </c>
      <c r="F2185" s="1">
        <f t="shared" si="71"/>
        <v>389.41310517578125</v>
      </c>
    </row>
    <row r="2186" spans="1:6" x14ac:dyDescent="0.25">
      <c r="A2186" s="3">
        <v>44411.705358796295</v>
      </c>
      <c r="B2186" s="6">
        <v>0.70535879629629628</v>
      </c>
      <c r="C2186" s="1">
        <v>0.47259998321533203</v>
      </c>
      <c r="D2186" s="1">
        <v>0.31479978561401367</v>
      </c>
      <c r="E2186" s="1">
        <f t="shared" si="70"/>
        <v>390.82734249572752</v>
      </c>
      <c r="F2186" s="1">
        <f t="shared" si="71"/>
        <v>385.52183930664063</v>
      </c>
    </row>
    <row r="2187" spans="1:6" x14ac:dyDescent="0.25">
      <c r="A2187" s="3">
        <v>44411.705474537041</v>
      </c>
      <c r="B2187" s="6">
        <v>0.70547453703703711</v>
      </c>
      <c r="C2187" s="1">
        <v>0.47259998321533203</v>
      </c>
      <c r="D2187" s="1">
        <v>0.31739997863769531</v>
      </c>
      <c r="E2187" s="1">
        <f t="shared" si="70"/>
        <v>390.82734249572752</v>
      </c>
      <c r="F2187" s="1">
        <f t="shared" si="71"/>
        <v>388.6836740234375</v>
      </c>
    </row>
    <row r="2188" spans="1:6" x14ac:dyDescent="0.25">
      <c r="A2188" s="3">
        <v>44411.705590277779</v>
      </c>
      <c r="B2188" s="6">
        <v>0.70559027777777772</v>
      </c>
      <c r="C2188" s="1">
        <v>0.47459983825683594</v>
      </c>
      <c r="D2188" s="1">
        <v>0.31580018997192383</v>
      </c>
      <c r="E2188" s="1">
        <f t="shared" si="70"/>
        <v>392.4363458679199</v>
      </c>
      <c r="F2188" s="1">
        <f t="shared" si="71"/>
        <v>386.73833100585938</v>
      </c>
    </row>
    <row r="2189" spans="1:6" x14ac:dyDescent="0.25">
      <c r="A2189" s="3">
        <v>44411.705706018518</v>
      </c>
      <c r="B2189" s="6">
        <v>0.70570601851851855</v>
      </c>
      <c r="C2189" s="1">
        <v>0.47440004348754883</v>
      </c>
      <c r="D2189" s="1">
        <v>0.31839990615844727</v>
      </c>
      <c r="E2189" s="1">
        <f t="shared" si="70"/>
        <v>392.27559898834227</v>
      </c>
      <c r="F2189" s="1">
        <f t="shared" si="71"/>
        <v>389.89958588867188</v>
      </c>
    </row>
    <row r="2190" spans="1:6" x14ac:dyDescent="0.25">
      <c r="A2190" s="3">
        <v>44411.705821759257</v>
      </c>
      <c r="B2190" s="6">
        <v>0.70582175925925927</v>
      </c>
      <c r="C2190" s="1">
        <v>0.4738001823425293</v>
      </c>
      <c r="D2190" s="1">
        <v>0.31599998474121094</v>
      </c>
      <c r="E2190" s="1">
        <f t="shared" si="70"/>
        <v>391.79297470550534</v>
      </c>
      <c r="F2190" s="1">
        <f t="shared" si="71"/>
        <v>386.9812814453125</v>
      </c>
    </row>
    <row r="2191" spans="1:6" x14ac:dyDescent="0.25">
      <c r="A2191" s="3">
        <v>44411.705937500003</v>
      </c>
      <c r="B2191" s="6">
        <v>0.7059375</v>
      </c>
      <c r="C2191" s="1">
        <v>0.47620010375976563</v>
      </c>
      <c r="D2191" s="1">
        <v>0.31599998474121094</v>
      </c>
      <c r="E2191" s="1">
        <f t="shared" si="70"/>
        <v>393.72385548095701</v>
      </c>
      <c r="F2191" s="1">
        <f t="shared" si="71"/>
        <v>386.9812814453125</v>
      </c>
    </row>
    <row r="2192" spans="1:6" x14ac:dyDescent="0.25">
      <c r="A2192" s="3">
        <v>44411.706053240741</v>
      </c>
      <c r="B2192" s="6">
        <v>0.70605324074074083</v>
      </c>
      <c r="C2192" s="1">
        <v>0.4720001220703125</v>
      </c>
      <c r="D2192" s="1">
        <v>0.31939983367919922</v>
      </c>
      <c r="E2192" s="1">
        <f t="shared" si="70"/>
        <v>390.3447182128906</v>
      </c>
      <c r="F2192" s="1">
        <f t="shared" si="71"/>
        <v>391.11549775390625</v>
      </c>
    </row>
    <row r="2193" spans="1:6" x14ac:dyDescent="0.25">
      <c r="A2193" s="3">
        <v>44411.70616898148</v>
      </c>
      <c r="B2193" s="6">
        <v>0.70616898148148144</v>
      </c>
      <c r="C2193" s="1">
        <v>0.47399997711181641</v>
      </c>
      <c r="D2193" s="1">
        <v>0.3189997673034668</v>
      </c>
      <c r="E2193" s="1">
        <f t="shared" si="70"/>
        <v>391.95372158508303</v>
      </c>
      <c r="F2193" s="1">
        <f t="shared" si="71"/>
        <v>390.62901704101563</v>
      </c>
    </row>
    <row r="2194" spans="1:6" x14ac:dyDescent="0.25">
      <c r="A2194" s="3">
        <v>44411.706284722219</v>
      </c>
      <c r="B2194" s="6">
        <v>0.70628472222222216</v>
      </c>
      <c r="C2194" s="1">
        <v>0.47480010986328125</v>
      </c>
      <c r="D2194" s="1">
        <v>0.31680011749267578</v>
      </c>
      <c r="E2194" s="1">
        <f t="shared" si="70"/>
        <v>392.59747639160156</v>
      </c>
      <c r="F2194" s="1">
        <f t="shared" si="71"/>
        <v>387.95424287109375</v>
      </c>
    </row>
    <row r="2195" spans="1:6" x14ac:dyDescent="0.25">
      <c r="A2195" s="3">
        <v>44411.706400462965</v>
      </c>
      <c r="B2195" s="6">
        <v>0.70640046296296299</v>
      </c>
      <c r="C2195" s="1">
        <v>0.47399997711181641</v>
      </c>
      <c r="D2195" s="1">
        <v>0.31580018997192383</v>
      </c>
      <c r="E2195" s="1">
        <f t="shared" si="70"/>
        <v>391.95372158508303</v>
      </c>
      <c r="F2195" s="1">
        <f t="shared" si="71"/>
        <v>386.73833100585938</v>
      </c>
    </row>
    <row r="2196" spans="1:6" x14ac:dyDescent="0.25">
      <c r="A2196" s="3">
        <v>44411.706516203703</v>
      </c>
      <c r="B2196" s="6">
        <v>0.70651620370370372</v>
      </c>
      <c r="C2196" s="1">
        <v>0.47559976577758789</v>
      </c>
      <c r="D2196" s="1">
        <v>0.31519985198974609</v>
      </c>
      <c r="E2196" s="1">
        <f t="shared" si="70"/>
        <v>393.24084755401611</v>
      </c>
      <c r="F2196" s="1">
        <f t="shared" si="71"/>
        <v>386.00832001953125</v>
      </c>
    </row>
    <row r="2197" spans="1:6" x14ac:dyDescent="0.25">
      <c r="A2197" s="3">
        <v>44411.706631944442</v>
      </c>
      <c r="B2197" s="6">
        <v>0.70663194444444455</v>
      </c>
      <c r="C2197" s="1">
        <v>0.47459983825683594</v>
      </c>
      <c r="D2197" s="1">
        <v>0.31839990615844727</v>
      </c>
      <c r="E2197" s="1">
        <f t="shared" si="70"/>
        <v>392.4363458679199</v>
      </c>
      <c r="F2197" s="1">
        <f t="shared" si="71"/>
        <v>389.89958588867188</v>
      </c>
    </row>
    <row r="2198" spans="1:6" x14ac:dyDescent="0.25">
      <c r="A2198" s="3">
        <v>44411.706747685188</v>
      </c>
      <c r="B2198" s="6">
        <v>0.70674768518518516</v>
      </c>
      <c r="C2198" s="1">
        <v>0.47419977188110352</v>
      </c>
      <c r="D2198" s="1">
        <v>0.31680011749267578</v>
      </c>
      <c r="E2198" s="1">
        <f t="shared" si="70"/>
        <v>392.11446846466066</v>
      </c>
      <c r="F2198" s="1">
        <f t="shared" si="71"/>
        <v>387.95424287109375</v>
      </c>
    </row>
    <row r="2199" spans="1:6" x14ac:dyDescent="0.25">
      <c r="A2199" s="3">
        <v>44411.706863425927</v>
      </c>
      <c r="B2199" s="6">
        <v>0.70686342592592588</v>
      </c>
      <c r="C2199" s="1">
        <v>0.47440004348754883</v>
      </c>
      <c r="D2199" s="1">
        <v>0.31540012359619141</v>
      </c>
      <c r="E2199" s="1">
        <f t="shared" si="70"/>
        <v>392.27559898834227</v>
      </c>
      <c r="F2199" s="1">
        <f t="shared" si="71"/>
        <v>386.25185029296875</v>
      </c>
    </row>
    <row r="2200" spans="1:6" x14ac:dyDescent="0.25">
      <c r="A2200" s="3">
        <v>44411.706979166665</v>
      </c>
      <c r="B2200" s="6">
        <v>0.70697916666666671</v>
      </c>
      <c r="C2200" s="1">
        <v>0.47419977188110352</v>
      </c>
      <c r="D2200" s="1">
        <v>0.3189997673034668</v>
      </c>
      <c r="E2200" s="1">
        <f t="shared" si="70"/>
        <v>392.11446846466066</v>
      </c>
      <c r="F2200" s="1">
        <f t="shared" si="71"/>
        <v>390.62901704101563</v>
      </c>
    </row>
    <row r="2201" spans="1:6" x14ac:dyDescent="0.25">
      <c r="A2201" s="3">
        <v>44411.707094907404</v>
      </c>
      <c r="B2201" s="6">
        <v>0.70709490740740744</v>
      </c>
      <c r="C2201" s="1">
        <v>0.47399997711181641</v>
      </c>
      <c r="D2201" s="1">
        <v>0.31780004501342773</v>
      </c>
      <c r="E2201" s="1">
        <f t="shared" si="70"/>
        <v>391.95372158508303</v>
      </c>
      <c r="F2201" s="1">
        <f t="shared" si="71"/>
        <v>389.17015473632813</v>
      </c>
    </row>
    <row r="2202" spans="1:6" x14ac:dyDescent="0.25">
      <c r="A2202" s="3">
        <v>44411.70721064815</v>
      </c>
      <c r="B2202" s="6">
        <v>0.70721064814814805</v>
      </c>
      <c r="C2202" s="1">
        <v>0.4738001823425293</v>
      </c>
      <c r="D2202" s="1">
        <v>0.31619977951049805</v>
      </c>
      <c r="E2202" s="1">
        <f t="shared" si="70"/>
        <v>391.79297470550534</v>
      </c>
      <c r="F2202" s="1">
        <f t="shared" si="71"/>
        <v>387.22423188476563</v>
      </c>
    </row>
    <row r="2203" spans="1:6" x14ac:dyDescent="0.25">
      <c r="A2203" s="3">
        <v>44411.707326388889</v>
      </c>
      <c r="B2203" s="6">
        <v>0.70732638888888888</v>
      </c>
      <c r="C2203" s="1">
        <v>0.47520017623901367</v>
      </c>
      <c r="D2203" s="1">
        <v>0.31659984588623047</v>
      </c>
      <c r="E2203" s="1">
        <f t="shared" si="70"/>
        <v>392.91935379486085</v>
      </c>
      <c r="F2203" s="1">
        <f t="shared" si="71"/>
        <v>387.71071259765625</v>
      </c>
    </row>
    <row r="2204" spans="1:6" x14ac:dyDescent="0.25">
      <c r="A2204" s="3">
        <v>44411.707442129627</v>
      </c>
      <c r="B2204" s="6">
        <v>0.7074421296296296</v>
      </c>
      <c r="C2204" s="1">
        <v>0.47639989852905273</v>
      </c>
      <c r="D2204" s="1">
        <v>0.31500005722045898</v>
      </c>
      <c r="E2204" s="1">
        <f t="shared" si="70"/>
        <v>393.88460236053464</v>
      </c>
      <c r="F2204" s="1">
        <f t="shared" si="71"/>
        <v>385.76536958007813</v>
      </c>
    </row>
    <row r="2205" spans="1:6" x14ac:dyDescent="0.25">
      <c r="A2205" s="3">
        <v>44411.707557870373</v>
      </c>
      <c r="B2205" s="6">
        <v>0.70755787037037043</v>
      </c>
      <c r="C2205" s="1">
        <v>0.4758000373840332</v>
      </c>
      <c r="D2205" s="1">
        <v>0.31500005722045898</v>
      </c>
      <c r="E2205" s="1">
        <f t="shared" si="70"/>
        <v>393.40197807769778</v>
      </c>
      <c r="F2205" s="1">
        <f t="shared" si="71"/>
        <v>385.76536958007813</v>
      </c>
    </row>
    <row r="2206" spans="1:6" x14ac:dyDescent="0.25">
      <c r="A2206" s="3">
        <v>44411.707673611112</v>
      </c>
      <c r="B2206" s="6">
        <v>0.70767361111111116</v>
      </c>
      <c r="C2206" s="1">
        <v>0.47679996490478516</v>
      </c>
      <c r="D2206" s="1">
        <v>0.31799983978271484</v>
      </c>
      <c r="E2206" s="1">
        <f t="shared" si="70"/>
        <v>394.20647976379394</v>
      </c>
      <c r="F2206" s="1">
        <f t="shared" si="71"/>
        <v>389.41310517578125</v>
      </c>
    </row>
    <row r="2207" spans="1:6" x14ac:dyDescent="0.25">
      <c r="A2207" s="3">
        <v>44411.707789351851</v>
      </c>
      <c r="B2207" s="6">
        <v>0.70778935185185177</v>
      </c>
      <c r="C2207" s="1">
        <v>0.47700023651123047</v>
      </c>
      <c r="D2207" s="1">
        <v>0.31839990615844727</v>
      </c>
      <c r="E2207" s="1">
        <f t="shared" si="70"/>
        <v>394.3676102874756</v>
      </c>
      <c r="F2207" s="1">
        <f t="shared" si="71"/>
        <v>389.89958588867188</v>
      </c>
    </row>
    <row r="2208" spans="1:6" x14ac:dyDescent="0.25">
      <c r="A2208" s="3">
        <v>44411.707905092589</v>
      </c>
      <c r="B2208" s="6">
        <v>0.7079050925925926</v>
      </c>
      <c r="C2208" s="1">
        <v>0.47620010375976563</v>
      </c>
      <c r="D2208" s="1">
        <v>0.31680011749267578</v>
      </c>
      <c r="E2208" s="1">
        <f t="shared" si="70"/>
        <v>393.72385548095701</v>
      </c>
      <c r="F2208" s="1">
        <f t="shared" si="71"/>
        <v>387.95424287109375</v>
      </c>
    </row>
    <row r="2209" spans="1:6" x14ac:dyDescent="0.25">
      <c r="A2209" s="3">
        <v>44411.708020833335</v>
      </c>
      <c r="B2209" s="6">
        <v>0.70802083333333332</v>
      </c>
      <c r="C2209" s="1">
        <v>0.47840023040771484</v>
      </c>
      <c r="D2209" s="1">
        <v>0.31659984588623047</v>
      </c>
      <c r="E2209" s="1">
        <f t="shared" si="70"/>
        <v>395.49398937683105</v>
      </c>
      <c r="F2209" s="1">
        <f t="shared" si="71"/>
        <v>387.71071259765625</v>
      </c>
    </row>
    <row r="2210" spans="1:6" x14ac:dyDescent="0.25">
      <c r="A2210" s="3">
        <v>44411.708136574074</v>
      </c>
      <c r="B2210" s="6">
        <v>0.70813657407407404</v>
      </c>
      <c r="C2210" s="1">
        <v>0.47779989242553711</v>
      </c>
      <c r="D2210" s="1">
        <v>0.31580018997192383</v>
      </c>
      <c r="E2210" s="1">
        <f t="shared" si="70"/>
        <v>395.01098144989015</v>
      </c>
      <c r="F2210" s="1">
        <f t="shared" si="71"/>
        <v>386.73833100585938</v>
      </c>
    </row>
    <row r="2211" spans="1:6" x14ac:dyDescent="0.25">
      <c r="A2211" s="3">
        <v>44411.708252314813</v>
      </c>
      <c r="B2211" s="6">
        <v>0.70825231481481488</v>
      </c>
      <c r="C2211" s="1">
        <v>0.47419977188110352</v>
      </c>
      <c r="D2211" s="1">
        <v>0.31820011138916016</v>
      </c>
      <c r="E2211" s="1">
        <f t="shared" si="70"/>
        <v>392.11446846466066</v>
      </c>
      <c r="F2211" s="1">
        <f t="shared" si="71"/>
        <v>389.65663544921875</v>
      </c>
    </row>
    <row r="2212" spans="1:6" x14ac:dyDescent="0.25">
      <c r="A2212" s="3">
        <v>44411.708368055559</v>
      </c>
      <c r="B2212" s="6">
        <v>0.70836805555555549</v>
      </c>
      <c r="C2212" s="1">
        <v>0.47620010375976563</v>
      </c>
      <c r="D2212" s="1">
        <v>0.31759977340698242</v>
      </c>
      <c r="E2212" s="1">
        <f t="shared" si="70"/>
        <v>393.72385548095701</v>
      </c>
      <c r="F2212" s="1">
        <f t="shared" si="71"/>
        <v>388.92662446289063</v>
      </c>
    </row>
    <row r="2213" spans="1:6" x14ac:dyDescent="0.25">
      <c r="A2213" s="3">
        <v>44411.708483796298</v>
      </c>
      <c r="B2213" s="6">
        <v>0.70848379629629632</v>
      </c>
      <c r="C2213" s="1">
        <v>0.47520017623901367</v>
      </c>
      <c r="D2213" s="1">
        <v>0.31739997863769531</v>
      </c>
      <c r="E2213" s="1">
        <f t="shared" si="70"/>
        <v>392.91935379486085</v>
      </c>
      <c r="F2213" s="1">
        <f t="shared" si="71"/>
        <v>388.6836740234375</v>
      </c>
    </row>
    <row r="2214" spans="1:6" x14ac:dyDescent="0.25">
      <c r="A2214" s="3">
        <v>44411.708599537036</v>
      </c>
      <c r="B2214" s="6">
        <v>0.70859953703703704</v>
      </c>
      <c r="C2214" s="1">
        <v>0.47739982604980469</v>
      </c>
      <c r="D2214" s="1">
        <v>0.31680011749267578</v>
      </c>
      <c r="E2214" s="1">
        <f t="shared" si="70"/>
        <v>394.68910404663086</v>
      </c>
      <c r="F2214" s="1">
        <f t="shared" si="71"/>
        <v>387.95424287109375</v>
      </c>
    </row>
    <row r="2215" spans="1:6" x14ac:dyDescent="0.25">
      <c r="A2215" s="3">
        <v>44411.708715277775</v>
      </c>
      <c r="B2215" s="6">
        <v>0.70871527777777776</v>
      </c>
      <c r="C2215" s="1">
        <v>0.47539997100830078</v>
      </c>
      <c r="D2215" s="1">
        <v>0.3189997673034668</v>
      </c>
      <c r="E2215" s="1">
        <f t="shared" si="70"/>
        <v>393.08010067443848</v>
      </c>
      <c r="F2215" s="1">
        <f t="shared" si="71"/>
        <v>390.62901704101563</v>
      </c>
    </row>
    <row r="2216" spans="1:6" x14ac:dyDescent="0.25">
      <c r="A2216" s="3">
        <v>44411.708831018521</v>
      </c>
      <c r="B2216" s="6">
        <v>0.7088310185185186</v>
      </c>
      <c r="C2216" s="1">
        <v>0.47319984436035156</v>
      </c>
      <c r="D2216" s="1">
        <v>0.31820011138916016</v>
      </c>
      <c r="E2216" s="1">
        <f t="shared" si="70"/>
        <v>391.30996677856444</v>
      </c>
      <c r="F2216" s="1">
        <f t="shared" si="71"/>
        <v>389.65663544921875</v>
      </c>
    </row>
    <row r="2217" spans="1:6" x14ac:dyDescent="0.25">
      <c r="A2217" s="3">
        <v>44411.70894675926</v>
      </c>
      <c r="B2217" s="6">
        <v>0.70894675925925921</v>
      </c>
      <c r="C2217" s="1">
        <v>0.47440004348754883</v>
      </c>
      <c r="D2217" s="1">
        <v>0.3172001838684082</v>
      </c>
      <c r="E2217" s="1">
        <f t="shared" si="70"/>
        <v>392.27559898834227</v>
      </c>
      <c r="F2217" s="1">
        <f t="shared" si="71"/>
        <v>388.44072358398438</v>
      </c>
    </row>
    <row r="2218" spans="1:6" x14ac:dyDescent="0.25">
      <c r="A2218" s="3">
        <v>44411.709062499998</v>
      </c>
      <c r="B2218" s="6">
        <v>0.70906249999999993</v>
      </c>
      <c r="C2218" s="1">
        <v>0.47160005569458008</v>
      </c>
      <c r="D2218" s="1">
        <v>0.31939983367919922</v>
      </c>
      <c r="E2218" s="1">
        <f t="shared" si="70"/>
        <v>390.02284080963136</v>
      </c>
      <c r="F2218" s="1">
        <f t="shared" si="71"/>
        <v>391.11549775390625</v>
      </c>
    </row>
    <row r="2219" spans="1:6" x14ac:dyDescent="0.25">
      <c r="A2219" s="3">
        <v>44411.709178240744</v>
      </c>
      <c r="B2219" s="6">
        <v>0.70917824074074076</v>
      </c>
      <c r="C2219" s="1">
        <v>0.47359991073608398</v>
      </c>
      <c r="D2219" s="1">
        <v>0.31599998474121094</v>
      </c>
      <c r="E2219" s="1">
        <f t="shared" si="70"/>
        <v>391.63184418182374</v>
      </c>
      <c r="F2219" s="1">
        <f t="shared" si="71"/>
        <v>386.9812814453125</v>
      </c>
    </row>
    <row r="2220" spans="1:6" x14ac:dyDescent="0.25">
      <c r="A2220" s="3">
        <v>44411.709293981483</v>
      </c>
      <c r="B2220" s="6">
        <v>0.70929398148148148</v>
      </c>
      <c r="C2220" s="1">
        <v>0.47419977188110352</v>
      </c>
      <c r="D2220" s="1">
        <v>0.31739997863769531</v>
      </c>
      <c r="E2220" s="1">
        <f t="shared" si="70"/>
        <v>392.11446846466066</v>
      </c>
      <c r="F2220" s="1">
        <f t="shared" si="71"/>
        <v>388.6836740234375</v>
      </c>
    </row>
    <row r="2221" spans="1:6" x14ac:dyDescent="0.25">
      <c r="A2221" s="3">
        <v>44411.709409722222</v>
      </c>
      <c r="B2221" s="6">
        <v>0.70940972222222232</v>
      </c>
      <c r="C2221" s="1">
        <v>0.47620010375976563</v>
      </c>
      <c r="D2221" s="1">
        <v>0.3172001838684082</v>
      </c>
      <c r="E2221" s="1">
        <f t="shared" si="70"/>
        <v>393.72385548095701</v>
      </c>
      <c r="F2221" s="1">
        <f t="shared" si="71"/>
        <v>388.44072358398438</v>
      </c>
    </row>
    <row r="2222" spans="1:6" x14ac:dyDescent="0.25">
      <c r="A2222" s="3">
        <v>44411.70952546296</v>
      </c>
      <c r="B2222" s="6">
        <v>0.70952546296296293</v>
      </c>
      <c r="C2222" s="1">
        <v>0.47620010375976563</v>
      </c>
      <c r="D2222" s="1">
        <v>0.3172001838684082</v>
      </c>
      <c r="E2222" s="1">
        <f t="shared" si="70"/>
        <v>393.72385548095701</v>
      </c>
      <c r="F2222" s="1">
        <f t="shared" si="71"/>
        <v>388.44072358398438</v>
      </c>
    </row>
    <row r="2223" spans="1:6" x14ac:dyDescent="0.25">
      <c r="A2223" s="3">
        <v>44411.709641203706</v>
      </c>
      <c r="B2223" s="6">
        <v>0.70964120370370365</v>
      </c>
      <c r="C2223" s="1">
        <v>0.47620010375976563</v>
      </c>
      <c r="D2223" s="1">
        <v>0.32000017166137695</v>
      </c>
      <c r="E2223" s="1">
        <f t="shared" si="70"/>
        <v>393.72385548095701</v>
      </c>
      <c r="F2223" s="1">
        <f t="shared" si="71"/>
        <v>391.84550874023438</v>
      </c>
    </row>
    <row r="2224" spans="1:6" x14ac:dyDescent="0.25">
      <c r="A2224" s="3">
        <v>44411.709756944445</v>
      </c>
      <c r="B2224" s="6">
        <v>0.70975694444444448</v>
      </c>
      <c r="C2224" s="1">
        <v>0.47319984436035156</v>
      </c>
      <c r="D2224" s="1">
        <v>0.31699991226196289</v>
      </c>
      <c r="E2224" s="1">
        <f t="shared" si="70"/>
        <v>391.30996677856444</v>
      </c>
      <c r="F2224" s="1">
        <f t="shared" si="71"/>
        <v>388.19719331054688</v>
      </c>
    </row>
    <row r="2225" spans="1:6" x14ac:dyDescent="0.25">
      <c r="A2225" s="3">
        <v>44411.709872685184</v>
      </c>
      <c r="B2225" s="6">
        <v>0.7098726851851852</v>
      </c>
      <c r="C2225" s="1">
        <v>0.47160005569458008</v>
      </c>
      <c r="D2225" s="1">
        <v>0.31860017776489258</v>
      </c>
      <c r="E2225" s="1">
        <f t="shared" si="70"/>
        <v>390.02284080963136</v>
      </c>
      <c r="F2225" s="1">
        <f t="shared" si="71"/>
        <v>390.14311616210938</v>
      </c>
    </row>
    <row r="2226" spans="1:6" x14ac:dyDescent="0.25">
      <c r="A2226" s="3">
        <v>44411.709988425922</v>
      </c>
      <c r="B2226" s="6">
        <v>0.70998842592592604</v>
      </c>
      <c r="C2226" s="1">
        <v>0.47359991073608398</v>
      </c>
      <c r="D2226" s="1">
        <v>0.31540012359619141</v>
      </c>
      <c r="E2226" s="1">
        <f t="shared" si="70"/>
        <v>391.63184418182374</v>
      </c>
      <c r="F2226" s="1">
        <f t="shared" si="71"/>
        <v>386.25185029296875</v>
      </c>
    </row>
    <row r="2227" spans="1:6" x14ac:dyDescent="0.25">
      <c r="A2227" s="3">
        <v>44411.710104166668</v>
      </c>
      <c r="B2227" s="6">
        <v>0.71010416666666665</v>
      </c>
      <c r="C2227" s="1">
        <v>0.47340011596679688</v>
      </c>
      <c r="D2227" s="1">
        <v>0.31879997253417969</v>
      </c>
      <c r="E2227" s="1">
        <f t="shared" si="70"/>
        <v>391.47109730224611</v>
      </c>
      <c r="F2227" s="1">
        <f t="shared" si="71"/>
        <v>390.3860666015625</v>
      </c>
    </row>
    <row r="2228" spans="1:6" x14ac:dyDescent="0.25">
      <c r="A2228" s="3">
        <v>44411.710219907407</v>
      </c>
      <c r="B2228" s="6">
        <v>0.71021990740740737</v>
      </c>
      <c r="C2228" s="1">
        <v>0.47319984436035156</v>
      </c>
      <c r="D2228" s="1">
        <v>0.31820011138916016</v>
      </c>
      <c r="E2228" s="1">
        <f t="shared" si="70"/>
        <v>391.30996677856444</v>
      </c>
      <c r="F2228" s="1">
        <f t="shared" si="71"/>
        <v>389.65663544921875</v>
      </c>
    </row>
    <row r="2229" spans="1:6" x14ac:dyDescent="0.25">
      <c r="A2229" s="3">
        <v>44411.710335648146</v>
      </c>
      <c r="B2229" s="6">
        <v>0.7103356481481482</v>
      </c>
      <c r="C2229" s="1">
        <v>0.47660017013549805</v>
      </c>
      <c r="D2229" s="1">
        <v>0.31599998474121094</v>
      </c>
      <c r="E2229" s="1">
        <f t="shared" si="70"/>
        <v>394.04573288421631</v>
      </c>
      <c r="F2229" s="1">
        <f t="shared" si="71"/>
        <v>386.9812814453125</v>
      </c>
    </row>
    <row r="2230" spans="1:6" x14ac:dyDescent="0.25">
      <c r="A2230" s="3">
        <v>44411.710451388892</v>
      </c>
      <c r="B2230" s="6">
        <v>0.71045138888888892</v>
      </c>
      <c r="C2230" s="1">
        <v>0.47139978408813477</v>
      </c>
      <c r="D2230" s="1">
        <v>0.31879997253417969</v>
      </c>
      <c r="E2230" s="1">
        <f t="shared" si="70"/>
        <v>389.8617102859497</v>
      </c>
      <c r="F2230" s="1">
        <f t="shared" si="71"/>
        <v>390.3860666015625</v>
      </c>
    </row>
    <row r="2231" spans="1:6" x14ac:dyDescent="0.25">
      <c r="A2231" s="3">
        <v>44411.71056712963</v>
      </c>
      <c r="B2231" s="6">
        <v>0.71056712962962953</v>
      </c>
      <c r="C2231" s="1">
        <v>0.47219991683959961</v>
      </c>
      <c r="D2231" s="1">
        <v>0.3189997673034668</v>
      </c>
      <c r="E2231" s="1">
        <f t="shared" si="70"/>
        <v>390.50546509246828</v>
      </c>
      <c r="F2231" s="1">
        <f t="shared" si="71"/>
        <v>390.62901704101563</v>
      </c>
    </row>
    <row r="2232" spans="1:6" x14ac:dyDescent="0.25">
      <c r="A2232" s="3">
        <v>44411.710682870369</v>
      </c>
      <c r="B2232" s="6">
        <v>0.71068287037037037</v>
      </c>
      <c r="C2232" s="1">
        <v>0.47499990463256836</v>
      </c>
      <c r="D2232" s="1">
        <v>0.31559991836547852</v>
      </c>
      <c r="E2232" s="1">
        <f t="shared" si="70"/>
        <v>392.75822327117919</v>
      </c>
      <c r="F2232" s="1">
        <f t="shared" si="71"/>
        <v>386.49480073242188</v>
      </c>
    </row>
    <row r="2233" spans="1:6" x14ac:dyDescent="0.25">
      <c r="A2233" s="3">
        <v>44411.710798611108</v>
      </c>
      <c r="B2233" s="6">
        <v>0.71079861111111109</v>
      </c>
      <c r="C2233" s="1">
        <v>0.47480010986328125</v>
      </c>
      <c r="D2233" s="1">
        <v>0.31860017776489258</v>
      </c>
      <c r="E2233" s="1">
        <f t="shared" si="70"/>
        <v>392.59747639160156</v>
      </c>
      <c r="F2233" s="1">
        <f t="shared" si="71"/>
        <v>390.14311616210938</v>
      </c>
    </row>
    <row r="2234" spans="1:6" x14ac:dyDescent="0.25">
      <c r="A2234" s="3">
        <v>44411.710925925923</v>
      </c>
      <c r="B2234" s="6">
        <v>0.71092592592592585</v>
      </c>
      <c r="C2234" s="1">
        <v>0.47259998321533203</v>
      </c>
      <c r="D2234" s="1">
        <v>0.31820011138916016</v>
      </c>
      <c r="E2234" s="1">
        <f t="shared" si="70"/>
        <v>390.82734249572752</v>
      </c>
      <c r="F2234" s="1">
        <f t="shared" si="71"/>
        <v>389.65663544921875</v>
      </c>
    </row>
    <row r="2235" spans="1:6" x14ac:dyDescent="0.25">
      <c r="A2235" s="3">
        <v>44411.711041666669</v>
      </c>
      <c r="B2235" s="6">
        <v>0.71104166666666668</v>
      </c>
      <c r="C2235" s="1">
        <v>0.4720001220703125</v>
      </c>
      <c r="D2235" s="1">
        <v>0.31659984588623047</v>
      </c>
      <c r="E2235" s="1">
        <f t="shared" si="70"/>
        <v>390.3447182128906</v>
      </c>
      <c r="F2235" s="1">
        <f t="shared" si="71"/>
        <v>387.71071259765625</v>
      </c>
    </row>
    <row r="2236" spans="1:6" x14ac:dyDescent="0.25">
      <c r="A2236" s="3">
        <v>44411.711157407408</v>
      </c>
      <c r="B2236" s="6">
        <v>0.7111574074074074</v>
      </c>
      <c r="C2236" s="1">
        <v>0.47279977798461914</v>
      </c>
      <c r="D2236" s="1">
        <v>0.31739997863769531</v>
      </c>
      <c r="E2236" s="1">
        <f t="shared" si="70"/>
        <v>390.98808937530515</v>
      </c>
      <c r="F2236" s="1">
        <f t="shared" si="71"/>
        <v>388.6836740234375</v>
      </c>
    </row>
    <row r="2237" spans="1:6" x14ac:dyDescent="0.25">
      <c r="A2237" s="3">
        <v>44411.711273148147</v>
      </c>
      <c r="B2237" s="6">
        <v>0.71127314814814813</v>
      </c>
      <c r="C2237" s="1">
        <v>0.47459983825683594</v>
      </c>
      <c r="D2237" s="1">
        <v>0.31659984588623047</v>
      </c>
      <c r="E2237" s="1">
        <f t="shared" si="70"/>
        <v>392.4363458679199</v>
      </c>
      <c r="F2237" s="1">
        <f t="shared" si="71"/>
        <v>387.71071259765625</v>
      </c>
    </row>
    <row r="2238" spans="1:6" x14ac:dyDescent="0.25">
      <c r="A2238" s="3">
        <v>44411.711388888885</v>
      </c>
      <c r="B2238" s="6">
        <v>0.71138888888888896</v>
      </c>
      <c r="C2238" s="1">
        <v>0.47279977798461914</v>
      </c>
      <c r="D2238" s="1">
        <v>0.31799983978271484</v>
      </c>
      <c r="E2238" s="1">
        <f t="shared" si="70"/>
        <v>390.98808937530515</v>
      </c>
      <c r="F2238" s="1">
        <f t="shared" si="71"/>
        <v>389.41310517578125</v>
      </c>
    </row>
    <row r="2239" spans="1:6" x14ac:dyDescent="0.25">
      <c r="A2239" s="3">
        <v>44411.711504629631</v>
      </c>
      <c r="B2239" s="6">
        <v>0.71150462962962957</v>
      </c>
      <c r="C2239" s="1">
        <v>0.47359991073608398</v>
      </c>
      <c r="D2239" s="1">
        <v>0.31619977951049805</v>
      </c>
      <c r="E2239" s="1">
        <f t="shared" si="70"/>
        <v>391.63184418182374</v>
      </c>
      <c r="F2239" s="1">
        <f t="shared" si="71"/>
        <v>387.22423188476563</v>
      </c>
    </row>
    <row r="2240" spans="1:6" x14ac:dyDescent="0.25">
      <c r="A2240" s="3">
        <v>44411.71162037037</v>
      </c>
      <c r="B2240" s="6">
        <v>0.7116203703703704</v>
      </c>
      <c r="C2240" s="1">
        <v>0.47559976577758789</v>
      </c>
      <c r="D2240" s="1">
        <v>0.31780004501342773</v>
      </c>
      <c r="E2240" s="1">
        <f t="shared" si="70"/>
        <v>393.24084755401611</v>
      </c>
      <c r="F2240" s="1">
        <f t="shared" si="71"/>
        <v>389.17015473632813</v>
      </c>
    </row>
    <row r="2241" spans="1:6" x14ac:dyDescent="0.25">
      <c r="A2241" s="3">
        <v>44411.711736111109</v>
      </c>
      <c r="B2241" s="6">
        <v>0.71173611111111112</v>
      </c>
      <c r="C2241" s="1">
        <v>0.47340011596679688</v>
      </c>
      <c r="D2241" s="1">
        <v>0.31920003890991211</v>
      </c>
      <c r="E2241" s="1">
        <f t="shared" si="70"/>
        <v>391.47109730224611</v>
      </c>
      <c r="F2241" s="1">
        <f t="shared" si="71"/>
        <v>390.87254731445313</v>
      </c>
    </row>
    <row r="2242" spans="1:6" x14ac:dyDescent="0.25">
      <c r="A2242" s="3">
        <v>44411.711851851855</v>
      </c>
      <c r="B2242" s="6">
        <v>0.71185185185185185</v>
      </c>
      <c r="C2242" s="1">
        <v>0.47419977188110352</v>
      </c>
      <c r="D2242" s="1">
        <v>0.3172001838684082</v>
      </c>
      <c r="E2242" s="1">
        <f t="shared" si="70"/>
        <v>392.11446846466066</v>
      </c>
      <c r="F2242" s="1">
        <f t="shared" si="71"/>
        <v>388.44072358398438</v>
      </c>
    </row>
    <row r="2243" spans="1:6" x14ac:dyDescent="0.25">
      <c r="A2243" s="3">
        <v>44411.711967592593</v>
      </c>
      <c r="B2243" s="6">
        <v>0.71196759259259268</v>
      </c>
      <c r="C2243" s="1">
        <v>0.47359991073608398</v>
      </c>
      <c r="D2243" s="1">
        <v>0.3172001838684082</v>
      </c>
      <c r="E2243" s="1">
        <f t="shared" si="70"/>
        <v>391.63184418182374</v>
      </c>
      <c r="F2243" s="1">
        <f t="shared" si="71"/>
        <v>388.44072358398438</v>
      </c>
    </row>
    <row r="2244" spans="1:6" x14ac:dyDescent="0.25">
      <c r="A2244" s="3">
        <v>44411.712083333332</v>
      </c>
      <c r="B2244" s="6">
        <v>0.71208333333333329</v>
      </c>
      <c r="C2244" s="1">
        <v>0.47559976577758789</v>
      </c>
      <c r="D2244" s="1">
        <v>0.31799983978271484</v>
      </c>
      <c r="E2244" s="1">
        <f t="shared" ref="E2244:E2307" si="72">804.56*C2244-4.4077+$G$3</f>
        <v>393.24084755401611</v>
      </c>
      <c r="F2244" s="1">
        <f t="shared" ref="F2244:F2307" si="73">D2244*1216+2.7253</f>
        <v>389.41310517578125</v>
      </c>
    </row>
    <row r="2245" spans="1:6" x14ac:dyDescent="0.25">
      <c r="A2245" s="3">
        <v>44411.712199074071</v>
      </c>
      <c r="B2245" s="6">
        <v>0.71219907407407401</v>
      </c>
      <c r="C2245" s="1">
        <v>0.47520017623901367</v>
      </c>
      <c r="D2245" s="1">
        <v>0.31699991226196289</v>
      </c>
      <c r="E2245" s="1">
        <f t="shared" si="72"/>
        <v>392.91935379486085</v>
      </c>
      <c r="F2245" s="1">
        <f t="shared" si="73"/>
        <v>388.19719331054688</v>
      </c>
    </row>
    <row r="2246" spans="1:6" x14ac:dyDescent="0.25">
      <c r="A2246" s="3">
        <v>44411.712314814817</v>
      </c>
      <c r="B2246" s="6">
        <v>0.71231481481481485</v>
      </c>
      <c r="C2246" s="1">
        <v>0.47440004348754883</v>
      </c>
      <c r="D2246" s="1">
        <v>0.31920003890991211</v>
      </c>
      <c r="E2246" s="1">
        <f t="shared" si="72"/>
        <v>392.27559898834227</v>
      </c>
      <c r="F2246" s="1">
        <f t="shared" si="73"/>
        <v>390.87254731445313</v>
      </c>
    </row>
    <row r="2247" spans="1:6" x14ac:dyDescent="0.25">
      <c r="A2247" s="3">
        <v>44411.712430555555</v>
      </c>
      <c r="B2247" s="6">
        <v>0.71243055555555557</v>
      </c>
      <c r="C2247" s="1">
        <v>0.47419977188110352</v>
      </c>
      <c r="D2247" s="1">
        <v>0.32000017166137695</v>
      </c>
      <c r="E2247" s="1">
        <f t="shared" si="72"/>
        <v>392.11446846466066</v>
      </c>
      <c r="F2247" s="1">
        <f t="shared" si="73"/>
        <v>391.84550874023438</v>
      </c>
    </row>
    <row r="2248" spans="1:6" x14ac:dyDescent="0.25">
      <c r="A2248" s="3">
        <v>44411.712546296294</v>
      </c>
      <c r="B2248" s="6">
        <v>0.7125462962962964</v>
      </c>
      <c r="C2248" s="1">
        <v>0.47559976577758789</v>
      </c>
      <c r="D2248" s="1">
        <v>0.31680011749267578</v>
      </c>
      <c r="E2248" s="1">
        <f t="shared" si="72"/>
        <v>393.24084755401611</v>
      </c>
      <c r="F2248" s="1">
        <f t="shared" si="73"/>
        <v>387.95424287109375</v>
      </c>
    </row>
    <row r="2249" spans="1:6" x14ac:dyDescent="0.25">
      <c r="A2249" s="3">
        <v>44411.71266203704</v>
      </c>
      <c r="B2249" s="6">
        <v>0.71266203703703701</v>
      </c>
      <c r="C2249" s="1">
        <v>0.4738001823425293</v>
      </c>
      <c r="D2249" s="1">
        <v>0.31839990615844727</v>
      </c>
      <c r="E2249" s="1">
        <f t="shared" si="72"/>
        <v>391.79297470550534</v>
      </c>
      <c r="F2249" s="1">
        <f t="shared" si="73"/>
        <v>389.89958588867188</v>
      </c>
    </row>
    <row r="2250" spans="1:6" x14ac:dyDescent="0.25">
      <c r="A2250" s="3">
        <v>44411.712777777779</v>
      </c>
      <c r="B2250" s="6">
        <v>0.71277777777777773</v>
      </c>
      <c r="C2250" s="1">
        <v>0.47279977798461914</v>
      </c>
      <c r="D2250" s="1">
        <v>0.31860017776489258</v>
      </c>
      <c r="E2250" s="1">
        <f t="shared" si="72"/>
        <v>390.98808937530515</v>
      </c>
      <c r="F2250" s="1">
        <f t="shared" si="73"/>
        <v>390.14311616210938</v>
      </c>
    </row>
    <row r="2251" spans="1:6" x14ac:dyDescent="0.25">
      <c r="A2251" s="3">
        <v>44411.712893518517</v>
      </c>
      <c r="B2251" s="6">
        <v>0.71289351851851857</v>
      </c>
      <c r="C2251" s="1">
        <v>0.47340011596679688</v>
      </c>
      <c r="D2251" s="1">
        <v>0.31780004501342773</v>
      </c>
      <c r="E2251" s="1">
        <f t="shared" si="72"/>
        <v>391.47109730224611</v>
      </c>
      <c r="F2251" s="1">
        <f t="shared" si="73"/>
        <v>389.17015473632813</v>
      </c>
    </row>
    <row r="2252" spans="1:6" x14ac:dyDescent="0.25">
      <c r="A2252" s="3">
        <v>44411.713009259256</v>
      </c>
      <c r="B2252" s="6">
        <v>0.71300925925925929</v>
      </c>
      <c r="C2252" s="1">
        <v>0.47319984436035156</v>
      </c>
      <c r="D2252" s="1">
        <v>0.3189997673034668</v>
      </c>
      <c r="E2252" s="1">
        <f t="shared" si="72"/>
        <v>391.30996677856444</v>
      </c>
      <c r="F2252" s="1">
        <f t="shared" si="73"/>
        <v>390.62901704101563</v>
      </c>
    </row>
    <row r="2253" spans="1:6" x14ac:dyDescent="0.25">
      <c r="A2253" s="3">
        <v>44411.713125000002</v>
      </c>
      <c r="B2253" s="6">
        <v>0.7131249999999999</v>
      </c>
      <c r="C2253" s="1">
        <v>0.47620010375976563</v>
      </c>
      <c r="D2253" s="1">
        <v>0.31680011749267578</v>
      </c>
      <c r="E2253" s="1">
        <f t="shared" si="72"/>
        <v>393.72385548095701</v>
      </c>
      <c r="F2253" s="1">
        <f t="shared" si="73"/>
        <v>387.95424287109375</v>
      </c>
    </row>
    <row r="2254" spans="1:6" x14ac:dyDescent="0.25">
      <c r="A2254" s="3">
        <v>44411.713240740741</v>
      </c>
      <c r="B2254" s="6">
        <v>0.71324074074074073</v>
      </c>
      <c r="C2254" s="1">
        <v>0.47340011596679688</v>
      </c>
      <c r="D2254" s="1">
        <v>0.32040023803710938</v>
      </c>
      <c r="E2254" s="1">
        <f t="shared" si="72"/>
        <v>391.47109730224611</v>
      </c>
      <c r="F2254" s="1">
        <f t="shared" si="73"/>
        <v>392.331989453125</v>
      </c>
    </row>
    <row r="2255" spans="1:6" x14ac:dyDescent="0.25">
      <c r="A2255" s="3">
        <v>44411.713356481479</v>
      </c>
      <c r="B2255" s="6">
        <v>0.71335648148148145</v>
      </c>
      <c r="C2255" s="1">
        <v>0.47459983825683594</v>
      </c>
      <c r="D2255" s="1">
        <v>0.31799983978271484</v>
      </c>
      <c r="E2255" s="1">
        <f t="shared" si="72"/>
        <v>392.4363458679199</v>
      </c>
      <c r="F2255" s="1">
        <f t="shared" si="73"/>
        <v>389.41310517578125</v>
      </c>
    </row>
    <row r="2256" spans="1:6" x14ac:dyDescent="0.25">
      <c r="A2256" s="3">
        <v>44411.713472222225</v>
      </c>
      <c r="B2256" s="6">
        <v>0.71347222222222229</v>
      </c>
      <c r="C2256" s="1">
        <v>0.4720001220703125</v>
      </c>
      <c r="D2256" s="1">
        <v>0.31860017776489258</v>
      </c>
      <c r="E2256" s="1">
        <f t="shared" si="72"/>
        <v>390.3447182128906</v>
      </c>
      <c r="F2256" s="1">
        <f t="shared" si="73"/>
        <v>390.14311616210938</v>
      </c>
    </row>
    <row r="2257" spans="1:6" x14ac:dyDescent="0.25">
      <c r="A2257" s="3">
        <v>44411.713587962964</v>
      </c>
      <c r="B2257" s="6">
        <v>0.71358796296296301</v>
      </c>
      <c r="C2257" s="1">
        <v>0.4720001220703125</v>
      </c>
      <c r="D2257" s="1">
        <v>0.32060003280639648</v>
      </c>
      <c r="E2257" s="1">
        <f t="shared" si="72"/>
        <v>390.3447182128906</v>
      </c>
      <c r="F2257" s="1">
        <f t="shared" si="73"/>
        <v>392.57493989257813</v>
      </c>
    </row>
    <row r="2258" spans="1:6" x14ac:dyDescent="0.25">
      <c r="A2258" s="3">
        <v>44411.713703703703</v>
      </c>
      <c r="B2258" s="6">
        <v>0.71370370370370362</v>
      </c>
      <c r="C2258" s="1">
        <v>0.47459983825683594</v>
      </c>
      <c r="D2258" s="1">
        <v>0.31879997253417969</v>
      </c>
      <c r="E2258" s="1">
        <f t="shared" si="72"/>
        <v>392.4363458679199</v>
      </c>
      <c r="F2258" s="1">
        <f t="shared" si="73"/>
        <v>390.3860666015625</v>
      </c>
    </row>
    <row r="2259" spans="1:6" x14ac:dyDescent="0.25">
      <c r="A2259" s="3">
        <v>44411.713819444441</v>
      </c>
      <c r="B2259" s="6">
        <v>0.71381944444444445</v>
      </c>
      <c r="C2259" s="1">
        <v>0.4758000373840332</v>
      </c>
      <c r="D2259" s="1">
        <v>0.31839990615844727</v>
      </c>
      <c r="E2259" s="1">
        <f t="shared" si="72"/>
        <v>393.40197807769778</v>
      </c>
      <c r="F2259" s="1">
        <f t="shared" si="73"/>
        <v>389.89958588867188</v>
      </c>
    </row>
    <row r="2260" spans="1:6" x14ac:dyDescent="0.25">
      <c r="A2260" s="3">
        <v>44411.713935185187</v>
      </c>
      <c r="B2260" s="6">
        <v>0.71393518518518517</v>
      </c>
      <c r="C2260" s="1">
        <v>0.47539997100830078</v>
      </c>
      <c r="D2260" s="1">
        <v>0.31739997863769531</v>
      </c>
      <c r="E2260" s="1">
        <f t="shared" si="72"/>
        <v>393.08010067443848</v>
      </c>
      <c r="F2260" s="1">
        <f t="shared" si="73"/>
        <v>388.6836740234375</v>
      </c>
    </row>
    <row r="2261" spans="1:6" x14ac:dyDescent="0.25">
      <c r="A2261" s="3">
        <v>44411.714050925926</v>
      </c>
      <c r="B2261" s="6">
        <v>0.71405092592592589</v>
      </c>
      <c r="C2261" s="1">
        <v>0.47599983215332031</v>
      </c>
      <c r="D2261" s="1">
        <v>0.31839990615844727</v>
      </c>
      <c r="E2261" s="1">
        <f t="shared" si="72"/>
        <v>393.56272495727541</v>
      </c>
      <c r="F2261" s="1">
        <f t="shared" si="73"/>
        <v>389.89958588867188</v>
      </c>
    </row>
    <row r="2262" spans="1:6" x14ac:dyDescent="0.25">
      <c r="A2262" s="3">
        <v>44411.714166666665</v>
      </c>
      <c r="B2262" s="6">
        <v>0.71416666666666673</v>
      </c>
      <c r="C2262" s="1">
        <v>0.47639989852905273</v>
      </c>
      <c r="D2262" s="1">
        <v>0.31979990005493164</v>
      </c>
      <c r="E2262" s="1">
        <f t="shared" si="72"/>
        <v>393.88460236053464</v>
      </c>
      <c r="F2262" s="1">
        <f t="shared" si="73"/>
        <v>391.60197846679688</v>
      </c>
    </row>
    <row r="2263" spans="1:6" x14ac:dyDescent="0.25">
      <c r="A2263" s="3">
        <v>44411.714282407411</v>
      </c>
      <c r="B2263" s="6">
        <v>0.71428240740740734</v>
      </c>
      <c r="C2263" s="1">
        <v>0.47419977188110352</v>
      </c>
      <c r="D2263" s="1">
        <v>0.31960010528564453</v>
      </c>
      <c r="E2263" s="1">
        <f t="shared" si="72"/>
        <v>392.11446846466066</v>
      </c>
      <c r="F2263" s="1">
        <f t="shared" si="73"/>
        <v>391.35902802734375</v>
      </c>
    </row>
    <row r="2264" spans="1:6" x14ac:dyDescent="0.25">
      <c r="A2264" s="3">
        <v>44411.714398148149</v>
      </c>
      <c r="B2264" s="6">
        <v>0.71439814814814817</v>
      </c>
      <c r="C2264" s="1">
        <v>0.4758000373840332</v>
      </c>
      <c r="D2264" s="1">
        <v>0.31699991226196289</v>
      </c>
      <c r="E2264" s="1">
        <f t="shared" si="72"/>
        <v>393.40197807769778</v>
      </c>
      <c r="F2264" s="1">
        <f t="shared" si="73"/>
        <v>388.19719331054688</v>
      </c>
    </row>
    <row r="2265" spans="1:6" x14ac:dyDescent="0.25">
      <c r="A2265" s="3">
        <v>44411.714513888888</v>
      </c>
      <c r="B2265" s="6">
        <v>0.71451388888888889</v>
      </c>
      <c r="C2265" s="1">
        <v>0.47520017623901367</v>
      </c>
      <c r="D2265" s="1">
        <v>0.31939983367919922</v>
      </c>
      <c r="E2265" s="1">
        <f t="shared" si="72"/>
        <v>392.91935379486085</v>
      </c>
      <c r="F2265" s="1">
        <f t="shared" si="73"/>
        <v>391.11549775390625</v>
      </c>
    </row>
    <row r="2266" spans="1:6" x14ac:dyDescent="0.25">
      <c r="A2266" s="3">
        <v>44411.714629629627</v>
      </c>
      <c r="B2266" s="6">
        <v>0.71462962962962961</v>
      </c>
      <c r="C2266" s="1">
        <v>0.47499990463256836</v>
      </c>
      <c r="D2266" s="1">
        <v>0.31920003890991211</v>
      </c>
      <c r="E2266" s="1">
        <f t="shared" si="72"/>
        <v>392.75822327117919</v>
      </c>
      <c r="F2266" s="1">
        <f t="shared" si="73"/>
        <v>390.87254731445313</v>
      </c>
    </row>
    <row r="2267" spans="1:6" x14ac:dyDescent="0.25">
      <c r="A2267" s="3">
        <v>44411.714745370373</v>
      </c>
      <c r="B2267" s="6">
        <v>0.71474537037037045</v>
      </c>
      <c r="C2267" s="1">
        <v>0.47440004348754883</v>
      </c>
      <c r="D2267" s="1">
        <v>0.31699991226196289</v>
      </c>
      <c r="E2267" s="1">
        <f t="shared" si="72"/>
        <v>392.27559898834227</v>
      </c>
      <c r="F2267" s="1">
        <f t="shared" si="73"/>
        <v>388.19719331054688</v>
      </c>
    </row>
    <row r="2268" spans="1:6" x14ac:dyDescent="0.25">
      <c r="A2268" s="3">
        <v>44411.714861111112</v>
      </c>
      <c r="B2268" s="6">
        <v>0.71486111111111106</v>
      </c>
      <c r="C2268" s="1">
        <v>0.47279977798461914</v>
      </c>
      <c r="D2268" s="1">
        <v>0.31920003890991211</v>
      </c>
      <c r="E2268" s="1">
        <f t="shared" si="72"/>
        <v>390.98808937530515</v>
      </c>
      <c r="F2268" s="1">
        <f t="shared" si="73"/>
        <v>390.87254731445313</v>
      </c>
    </row>
    <row r="2269" spans="1:6" x14ac:dyDescent="0.25">
      <c r="A2269" s="3">
        <v>44411.71497685185</v>
      </c>
      <c r="B2269" s="6">
        <v>0.71497685185185178</v>
      </c>
      <c r="C2269" s="1">
        <v>0.47520017623901367</v>
      </c>
      <c r="D2269" s="1">
        <v>0.31580018997192383</v>
      </c>
      <c r="E2269" s="1">
        <f t="shared" si="72"/>
        <v>392.91935379486085</v>
      </c>
      <c r="F2269" s="1">
        <f t="shared" si="73"/>
        <v>386.73833100585938</v>
      </c>
    </row>
    <row r="2270" spans="1:6" x14ac:dyDescent="0.25">
      <c r="A2270" s="3">
        <v>44411.715092592596</v>
      </c>
      <c r="B2270" s="6">
        <v>0.71509259259259261</v>
      </c>
      <c r="C2270" s="1">
        <v>0.47300004959106445</v>
      </c>
      <c r="D2270" s="1">
        <v>0.31820011138916016</v>
      </c>
      <c r="E2270" s="1">
        <f t="shared" si="72"/>
        <v>391.14921989898681</v>
      </c>
      <c r="F2270" s="1">
        <f t="shared" si="73"/>
        <v>389.65663544921875</v>
      </c>
    </row>
    <row r="2271" spans="1:6" x14ac:dyDescent="0.25">
      <c r="A2271" s="3">
        <v>44411.715208333335</v>
      </c>
      <c r="B2271" s="6">
        <v>0.71520833333333333</v>
      </c>
      <c r="C2271" s="1">
        <v>0.47300004959106445</v>
      </c>
      <c r="D2271" s="1">
        <v>0.31739997863769531</v>
      </c>
      <c r="E2271" s="1">
        <f t="shared" si="72"/>
        <v>391.14921989898681</v>
      </c>
      <c r="F2271" s="1">
        <f t="shared" si="73"/>
        <v>388.6836740234375</v>
      </c>
    </row>
    <row r="2272" spans="1:6" x14ac:dyDescent="0.25">
      <c r="A2272" s="3">
        <v>44411.715324074074</v>
      </c>
      <c r="B2272" s="6">
        <v>0.71532407407407417</v>
      </c>
      <c r="C2272" s="1">
        <v>0.47419977188110352</v>
      </c>
      <c r="D2272" s="1">
        <v>0.31699991226196289</v>
      </c>
      <c r="E2272" s="1">
        <f t="shared" si="72"/>
        <v>392.11446846466066</v>
      </c>
      <c r="F2272" s="1">
        <f t="shared" si="73"/>
        <v>388.19719331054688</v>
      </c>
    </row>
    <row r="2273" spans="1:6" x14ac:dyDescent="0.25">
      <c r="A2273" s="3">
        <v>44411.715439814812</v>
      </c>
      <c r="B2273" s="6">
        <v>0.71543981481481478</v>
      </c>
      <c r="C2273" s="1">
        <v>0.47240018844604492</v>
      </c>
      <c r="D2273" s="1">
        <v>0.31960010528564453</v>
      </c>
      <c r="E2273" s="1">
        <f t="shared" si="72"/>
        <v>390.66659561614989</v>
      </c>
      <c r="F2273" s="1">
        <f t="shared" si="73"/>
        <v>391.35902802734375</v>
      </c>
    </row>
    <row r="2274" spans="1:6" x14ac:dyDescent="0.25">
      <c r="A2274" s="3">
        <v>44411.715555555558</v>
      </c>
      <c r="B2274" s="6">
        <v>0.7155555555555555</v>
      </c>
      <c r="C2274" s="1">
        <v>0.47440004348754883</v>
      </c>
      <c r="D2274" s="1">
        <v>0.31599998474121094</v>
      </c>
      <c r="E2274" s="1">
        <f t="shared" si="72"/>
        <v>392.27559898834227</v>
      </c>
      <c r="F2274" s="1">
        <f t="shared" si="73"/>
        <v>386.9812814453125</v>
      </c>
    </row>
    <row r="2275" spans="1:6" x14ac:dyDescent="0.25">
      <c r="A2275" s="3">
        <v>44411.715671296297</v>
      </c>
      <c r="B2275" s="6">
        <v>0.71567129629629633</v>
      </c>
      <c r="C2275" s="1">
        <v>0.47440004348754883</v>
      </c>
      <c r="D2275" s="1">
        <v>0.3172001838684082</v>
      </c>
      <c r="E2275" s="1">
        <f t="shared" si="72"/>
        <v>392.27559898834227</v>
      </c>
      <c r="F2275" s="1">
        <f t="shared" si="73"/>
        <v>388.44072358398438</v>
      </c>
    </row>
    <row r="2276" spans="1:6" x14ac:dyDescent="0.25">
      <c r="A2276" s="3">
        <v>44411.715787037036</v>
      </c>
      <c r="B2276" s="6">
        <v>0.71578703703703705</v>
      </c>
      <c r="C2276" s="1">
        <v>0.47660017013549805</v>
      </c>
      <c r="D2276" s="1">
        <v>0.31659984588623047</v>
      </c>
      <c r="E2276" s="1">
        <f t="shared" si="72"/>
        <v>394.04573288421631</v>
      </c>
      <c r="F2276" s="1">
        <f t="shared" si="73"/>
        <v>387.71071259765625</v>
      </c>
    </row>
    <row r="2277" spans="1:6" x14ac:dyDescent="0.25">
      <c r="A2277" s="3">
        <v>44411.715902777774</v>
      </c>
      <c r="B2277" s="6">
        <v>0.71590277777777789</v>
      </c>
      <c r="C2277" s="1">
        <v>0.47499990463256836</v>
      </c>
      <c r="D2277" s="1">
        <v>0.31820011138916016</v>
      </c>
      <c r="E2277" s="1">
        <f t="shared" si="72"/>
        <v>392.75822327117919</v>
      </c>
      <c r="F2277" s="1">
        <f t="shared" si="73"/>
        <v>389.65663544921875</v>
      </c>
    </row>
    <row r="2278" spans="1:6" x14ac:dyDescent="0.25">
      <c r="A2278" s="3">
        <v>44411.71601851852</v>
      </c>
      <c r="B2278" s="6">
        <v>0.7160185185185185</v>
      </c>
      <c r="C2278" s="1">
        <v>0.47259998321533203</v>
      </c>
      <c r="D2278" s="1">
        <v>0.31920003890991211</v>
      </c>
      <c r="E2278" s="1">
        <f t="shared" si="72"/>
        <v>390.82734249572752</v>
      </c>
      <c r="F2278" s="1">
        <f t="shared" si="73"/>
        <v>390.87254731445313</v>
      </c>
    </row>
    <row r="2279" spans="1:6" x14ac:dyDescent="0.25">
      <c r="A2279" s="3">
        <v>44411.716134259259</v>
      </c>
      <c r="B2279" s="6">
        <v>0.71613425925925922</v>
      </c>
      <c r="C2279" s="1">
        <v>0.47340011596679688</v>
      </c>
      <c r="D2279" s="1">
        <v>0.31619977951049805</v>
      </c>
      <c r="E2279" s="1">
        <f t="shared" si="72"/>
        <v>391.47109730224611</v>
      </c>
      <c r="F2279" s="1">
        <f t="shared" si="73"/>
        <v>387.22423188476563</v>
      </c>
    </row>
    <row r="2280" spans="1:6" x14ac:dyDescent="0.25">
      <c r="A2280" s="3">
        <v>44411.716249999998</v>
      </c>
      <c r="B2280" s="6">
        <v>0.71625000000000005</v>
      </c>
      <c r="C2280" s="1">
        <v>0.47340011596679688</v>
      </c>
      <c r="D2280" s="1">
        <v>0.31680011749267578</v>
      </c>
      <c r="E2280" s="1">
        <f t="shared" si="72"/>
        <v>391.47109730224611</v>
      </c>
      <c r="F2280" s="1">
        <f t="shared" si="73"/>
        <v>387.95424287109375</v>
      </c>
    </row>
    <row r="2281" spans="1:6" x14ac:dyDescent="0.25">
      <c r="A2281" s="3">
        <v>44411.716365740744</v>
      </c>
      <c r="B2281" s="6">
        <v>0.71636574074074078</v>
      </c>
      <c r="C2281" s="1">
        <v>0.4720001220703125</v>
      </c>
      <c r="D2281" s="1">
        <v>0.31699991226196289</v>
      </c>
      <c r="E2281" s="1">
        <f t="shared" si="72"/>
        <v>390.3447182128906</v>
      </c>
      <c r="F2281" s="1">
        <f t="shared" si="73"/>
        <v>388.19719331054688</v>
      </c>
    </row>
    <row r="2282" spans="1:6" x14ac:dyDescent="0.25">
      <c r="A2282" s="3">
        <v>44411.716481481482</v>
      </c>
      <c r="B2282" s="6">
        <v>0.71648148148148139</v>
      </c>
      <c r="C2282" s="1">
        <v>0.47319984436035156</v>
      </c>
      <c r="D2282" s="1">
        <v>0.31580018997192383</v>
      </c>
      <c r="E2282" s="1">
        <f t="shared" si="72"/>
        <v>391.30996677856444</v>
      </c>
      <c r="F2282" s="1">
        <f t="shared" si="73"/>
        <v>386.73833100585938</v>
      </c>
    </row>
    <row r="2283" spans="1:6" x14ac:dyDescent="0.25">
      <c r="A2283" s="3">
        <v>44411.716597222221</v>
      </c>
      <c r="B2283" s="6">
        <v>0.71659722222222222</v>
      </c>
      <c r="C2283" s="1">
        <v>0.47340011596679688</v>
      </c>
      <c r="D2283" s="1">
        <v>0.31699991226196289</v>
      </c>
      <c r="E2283" s="1">
        <f t="shared" si="72"/>
        <v>391.47109730224611</v>
      </c>
      <c r="F2283" s="1">
        <f t="shared" si="73"/>
        <v>388.19719331054688</v>
      </c>
    </row>
    <row r="2284" spans="1:6" x14ac:dyDescent="0.25">
      <c r="A2284" s="3">
        <v>44411.716724537036</v>
      </c>
      <c r="B2284" s="6">
        <v>0.71672453703703709</v>
      </c>
      <c r="C2284" s="1">
        <v>0.47219991683959961</v>
      </c>
      <c r="D2284" s="1">
        <v>0.31739997863769531</v>
      </c>
      <c r="E2284" s="1">
        <f t="shared" si="72"/>
        <v>390.50546509246828</v>
      </c>
      <c r="F2284" s="1">
        <f t="shared" si="73"/>
        <v>388.6836740234375</v>
      </c>
    </row>
    <row r="2285" spans="1:6" x14ac:dyDescent="0.25">
      <c r="A2285" s="3">
        <v>44411.716840277775</v>
      </c>
      <c r="B2285" s="6">
        <v>0.7168402777777777</v>
      </c>
      <c r="C2285" s="1">
        <v>0.47160005569458008</v>
      </c>
      <c r="D2285" s="1">
        <v>0.31839990615844727</v>
      </c>
      <c r="E2285" s="1">
        <f t="shared" si="72"/>
        <v>390.02284080963136</v>
      </c>
      <c r="F2285" s="1">
        <f t="shared" si="73"/>
        <v>389.89958588867188</v>
      </c>
    </row>
    <row r="2286" spans="1:6" x14ac:dyDescent="0.25">
      <c r="A2286" s="3">
        <v>44411.716956018521</v>
      </c>
      <c r="B2286" s="6">
        <v>0.71695601851851853</v>
      </c>
      <c r="C2286" s="1">
        <v>0.47739982604980469</v>
      </c>
      <c r="D2286" s="1">
        <v>0.31619977951049805</v>
      </c>
      <c r="E2286" s="1">
        <f t="shared" si="72"/>
        <v>394.68910404663086</v>
      </c>
      <c r="F2286" s="1">
        <f t="shared" si="73"/>
        <v>387.22423188476563</v>
      </c>
    </row>
    <row r="2287" spans="1:6" x14ac:dyDescent="0.25">
      <c r="A2287" s="3">
        <v>44411.71707175926</v>
      </c>
      <c r="B2287" s="6">
        <v>0.71707175925925926</v>
      </c>
      <c r="C2287" s="1">
        <v>0.47679996490478516</v>
      </c>
      <c r="D2287" s="1">
        <v>0.31780004501342773</v>
      </c>
      <c r="E2287" s="1">
        <f t="shared" si="72"/>
        <v>394.20647976379394</v>
      </c>
      <c r="F2287" s="1">
        <f t="shared" si="73"/>
        <v>389.17015473632813</v>
      </c>
    </row>
    <row r="2288" spans="1:6" x14ac:dyDescent="0.25">
      <c r="A2288" s="3">
        <v>44411.717187499999</v>
      </c>
      <c r="B2288" s="6">
        <v>0.71718749999999998</v>
      </c>
      <c r="C2288" s="1">
        <v>0.47559976577758789</v>
      </c>
      <c r="D2288" s="1">
        <v>0.31599998474121094</v>
      </c>
      <c r="E2288" s="1">
        <f t="shared" si="72"/>
        <v>393.24084755401611</v>
      </c>
      <c r="F2288" s="1">
        <f t="shared" si="73"/>
        <v>386.9812814453125</v>
      </c>
    </row>
    <row r="2289" spans="1:6" x14ac:dyDescent="0.25">
      <c r="A2289" s="3">
        <v>44411.717303240737</v>
      </c>
      <c r="B2289" s="6">
        <v>0.71730324074074081</v>
      </c>
      <c r="C2289" s="1">
        <v>0.47340011596679688</v>
      </c>
      <c r="D2289" s="1">
        <v>0.31839990615844727</v>
      </c>
      <c r="E2289" s="1">
        <f t="shared" si="72"/>
        <v>391.47109730224611</v>
      </c>
      <c r="F2289" s="1">
        <f t="shared" si="73"/>
        <v>389.89958588867188</v>
      </c>
    </row>
    <row r="2290" spans="1:6" x14ac:dyDescent="0.25">
      <c r="A2290" s="3">
        <v>44411.717418981483</v>
      </c>
      <c r="B2290" s="6">
        <v>0.71741898148148142</v>
      </c>
      <c r="C2290" s="1">
        <v>0.4758000373840332</v>
      </c>
      <c r="D2290" s="1">
        <v>0.31459999084472656</v>
      </c>
      <c r="E2290" s="1">
        <f t="shared" si="72"/>
        <v>393.40197807769778</v>
      </c>
      <c r="F2290" s="1">
        <f t="shared" si="73"/>
        <v>385.2788888671875</v>
      </c>
    </row>
    <row r="2291" spans="1:6" x14ac:dyDescent="0.25">
      <c r="A2291" s="3">
        <v>44411.717534722222</v>
      </c>
      <c r="B2291" s="6">
        <v>0.71753472222222225</v>
      </c>
      <c r="C2291" s="1">
        <v>0.47279977798461914</v>
      </c>
      <c r="D2291" s="1">
        <v>0.31879997253417969</v>
      </c>
      <c r="E2291" s="1">
        <f t="shared" si="72"/>
        <v>390.98808937530515</v>
      </c>
      <c r="F2291" s="1">
        <f t="shared" si="73"/>
        <v>390.3860666015625</v>
      </c>
    </row>
    <row r="2292" spans="1:6" x14ac:dyDescent="0.25">
      <c r="A2292" s="3">
        <v>44411.717650462961</v>
      </c>
      <c r="B2292" s="6">
        <v>0.71765046296296298</v>
      </c>
      <c r="C2292" s="1">
        <v>0.47559976577758789</v>
      </c>
      <c r="D2292" s="1">
        <v>0.31619977951049805</v>
      </c>
      <c r="E2292" s="1">
        <f t="shared" si="72"/>
        <v>393.24084755401611</v>
      </c>
      <c r="F2292" s="1">
        <f t="shared" si="73"/>
        <v>387.22423188476563</v>
      </c>
    </row>
    <row r="2293" spans="1:6" x14ac:dyDescent="0.25">
      <c r="A2293" s="3">
        <v>44411.717766203707</v>
      </c>
      <c r="B2293" s="6">
        <v>0.7177662037037037</v>
      </c>
      <c r="C2293" s="1">
        <v>0.47599983215332031</v>
      </c>
      <c r="D2293" s="1">
        <v>0.31820011138916016</v>
      </c>
      <c r="E2293" s="1">
        <f t="shared" si="72"/>
        <v>393.56272495727541</v>
      </c>
      <c r="F2293" s="1">
        <f t="shared" si="73"/>
        <v>389.65663544921875</v>
      </c>
    </row>
    <row r="2294" spans="1:6" x14ac:dyDescent="0.25">
      <c r="A2294" s="3">
        <v>44411.717881944445</v>
      </c>
      <c r="B2294" s="6">
        <v>0.71788194444444453</v>
      </c>
      <c r="C2294" s="1">
        <v>0.47639989852905273</v>
      </c>
      <c r="D2294" s="1">
        <v>0.31699991226196289</v>
      </c>
      <c r="E2294" s="1">
        <f t="shared" si="72"/>
        <v>393.88460236053464</v>
      </c>
      <c r="F2294" s="1">
        <f t="shared" si="73"/>
        <v>388.19719331054688</v>
      </c>
    </row>
    <row r="2295" spans="1:6" x14ac:dyDescent="0.25">
      <c r="A2295" s="3">
        <v>44411.717997685184</v>
      </c>
      <c r="B2295" s="6">
        <v>0.71799768518518514</v>
      </c>
      <c r="C2295" s="1">
        <v>0.47539997100830078</v>
      </c>
      <c r="D2295" s="1">
        <v>0.31599998474121094</v>
      </c>
      <c r="E2295" s="1">
        <f t="shared" si="72"/>
        <v>393.08010067443848</v>
      </c>
      <c r="F2295" s="1">
        <f t="shared" si="73"/>
        <v>386.9812814453125</v>
      </c>
    </row>
    <row r="2296" spans="1:6" x14ac:dyDescent="0.25">
      <c r="A2296" s="3">
        <v>44411.718113425923</v>
      </c>
      <c r="B2296" s="6">
        <v>0.71811342592592586</v>
      </c>
      <c r="C2296" s="1">
        <v>0.47399997711181641</v>
      </c>
      <c r="D2296" s="1">
        <v>0.31580018997192383</v>
      </c>
      <c r="E2296" s="1">
        <f t="shared" si="72"/>
        <v>391.95372158508303</v>
      </c>
      <c r="F2296" s="1">
        <f t="shared" si="73"/>
        <v>386.73833100585938</v>
      </c>
    </row>
    <row r="2297" spans="1:6" x14ac:dyDescent="0.25">
      <c r="A2297" s="3">
        <v>44411.718229166669</v>
      </c>
      <c r="B2297" s="6">
        <v>0.7182291666666667</v>
      </c>
      <c r="C2297" s="1">
        <v>0.47819995880126953</v>
      </c>
      <c r="D2297" s="1">
        <v>0.31619977951049805</v>
      </c>
      <c r="E2297" s="1">
        <f t="shared" si="72"/>
        <v>395.33285885314939</v>
      </c>
      <c r="F2297" s="1">
        <f t="shared" si="73"/>
        <v>387.22423188476563</v>
      </c>
    </row>
    <row r="2298" spans="1:6" x14ac:dyDescent="0.25">
      <c r="A2298" s="3">
        <v>44411.718344907407</v>
      </c>
      <c r="B2298" s="6">
        <v>0.71834490740740742</v>
      </c>
      <c r="C2298" s="1">
        <v>0.47779989242553711</v>
      </c>
      <c r="D2298" s="1">
        <v>0.31799983978271484</v>
      </c>
      <c r="E2298" s="1">
        <f t="shared" si="72"/>
        <v>395.01098144989015</v>
      </c>
      <c r="F2298" s="1">
        <f t="shared" si="73"/>
        <v>389.41310517578125</v>
      </c>
    </row>
    <row r="2299" spans="1:6" x14ac:dyDescent="0.25">
      <c r="A2299" s="5">
        <v>44411.718460648146</v>
      </c>
      <c r="B2299" s="6">
        <v>0.71846064814814825</v>
      </c>
      <c r="C2299" s="1">
        <v>0.47720003128051758</v>
      </c>
      <c r="D2299" s="1">
        <v>0.31500005722045898</v>
      </c>
      <c r="E2299" s="1">
        <f t="shared" si="72"/>
        <v>394.52835716705323</v>
      </c>
      <c r="F2299" s="1">
        <f t="shared" si="73"/>
        <v>385.76536958007813</v>
      </c>
    </row>
    <row r="2300" spans="1:6" x14ac:dyDescent="0.25">
      <c r="A2300" s="5">
        <v>44411.718576388892</v>
      </c>
      <c r="B2300" s="6">
        <v>0.71857638888888886</v>
      </c>
      <c r="C2300" s="1">
        <v>0.47660017013549805</v>
      </c>
      <c r="D2300" s="1">
        <v>0.31559991836547852</v>
      </c>
      <c r="E2300" s="1">
        <f t="shared" si="72"/>
        <v>394.04573288421631</v>
      </c>
      <c r="F2300" s="1">
        <f t="shared" si="73"/>
        <v>386.49480073242188</v>
      </c>
    </row>
    <row r="2301" spans="1:6" x14ac:dyDescent="0.25">
      <c r="A2301" s="5">
        <v>44411.718692129631</v>
      </c>
      <c r="B2301" s="6">
        <v>0.71869212962962958</v>
      </c>
      <c r="C2301" s="1">
        <v>0.4758000373840332</v>
      </c>
      <c r="D2301" s="1">
        <v>0.31640005111694336</v>
      </c>
      <c r="E2301" s="1">
        <f t="shared" si="72"/>
        <v>393.40197807769778</v>
      </c>
      <c r="F2301" s="1">
        <f t="shared" si="73"/>
        <v>387.46776215820313</v>
      </c>
    </row>
    <row r="2302" spans="1:6" x14ac:dyDescent="0.25">
      <c r="A2302" s="5">
        <v>44411.718807870369</v>
      </c>
      <c r="B2302" s="6">
        <v>0.71880787037037042</v>
      </c>
      <c r="C2302" s="1">
        <v>0.47840023040771484</v>
      </c>
      <c r="D2302" s="1">
        <v>0.31519985198974609</v>
      </c>
      <c r="E2302" s="1">
        <f t="shared" si="72"/>
        <v>395.49398937683105</v>
      </c>
      <c r="F2302" s="1">
        <f t="shared" si="73"/>
        <v>386.00832001953125</v>
      </c>
    </row>
    <row r="2303" spans="1:6" x14ac:dyDescent="0.25">
      <c r="A2303" s="5">
        <v>44411.718923611108</v>
      </c>
      <c r="B2303" s="6">
        <v>0.71892361111111114</v>
      </c>
      <c r="C2303" s="1">
        <v>0.47779989242553711</v>
      </c>
      <c r="D2303" s="1">
        <v>0.31680011749267578</v>
      </c>
      <c r="E2303" s="1">
        <f t="shared" si="72"/>
        <v>395.01098144989015</v>
      </c>
      <c r="F2303" s="1">
        <f t="shared" si="73"/>
        <v>387.95424287109375</v>
      </c>
    </row>
    <row r="2304" spans="1:6" x14ac:dyDescent="0.25">
      <c r="A2304" s="5">
        <v>44411.719039351854</v>
      </c>
      <c r="B2304" s="6">
        <v>0.71903935185185175</v>
      </c>
      <c r="C2304" s="1">
        <v>0.47779989242553711</v>
      </c>
      <c r="D2304" s="1">
        <v>0.31580018997192383</v>
      </c>
      <c r="E2304" s="1">
        <f t="shared" si="72"/>
        <v>395.01098144989015</v>
      </c>
      <c r="F2304" s="1">
        <f t="shared" si="73"/>
        <v>386.73833100585938</v>
      </c>
    </row>
    <row r="2305" spans="1:6" x14ac:dyDescent="0.25">
      <c r="A2305" s="5">
        <v>44411.719155092593</v>
      </c>
      <c r="B2305" s="6">
        <v>0.71915509259259258</v>
      </c>
      <c r="C2305" s="1">
        <v>0.47919988632202148</v>
      </c>
      <c r="D2305" s="1">
        <v>0.31500005722045898</v>
      </c>
      <c r="E2305" s="1">
        <f t="shared" si="72"/>
        <v>396.13736053924561</v>
      </c>
      <c r="F2305" s="1">
        <f t="shared" si="73"/>
        <v>385.76536958007813</v>
      </c>
    </row>
    <row r="2306" spans="1:6" x14ac:dyDescent="0.25">
      <c r="A2306" s="5">
        <v>44411.719270833331</v>
      </c>
      <c r="B2306" s="6">
        <v>0.7192708333333333</v>
      </c>
      <c r="C2306" s="1">
        <v>0.47840023040771484</v>
      </c>
      <c r="D2306" s="1">
        <v>0.3172001838684082</v>
      </c>
      <c r="E2306" s="1">
        <f t="shared" si="72"/>
        <v>395.49398937683105</v>
      </c>
      <c r="F2306" s="1">
        <f t="shared" si="73"/>
        <v>388.44072358398438</v>
      </c>
    </row>
    <row r="2307" spans="1:6" x14ac:dyDescent="0.25">
      <c r="A2307" s="5">
        <v>44411.719386574077</v>
      </c>
      <c r="B2307" s="6">
        <v>0.71938657407407414</v>
      </c>
      <c r="C2307" s="1">
        <v>0.47980022430419922</v>
      </c>
      <c r="D2307" s="1">
        <v>0.31739997863769531</v>
      </c>
      <c r="E2307" s="1">
        <f t="shared" si="72"/>
        <v>396.62036846618651</v>
      </c>
      <c r="F2307" s="1">
        <f t="shared" si="73"/>
        <v>388.6836740234375</v>
      </c>
    </row>
    <row r="2308" spans="1:6" x14ac:dyDescent="0.25">
      <c r="A2308" s="5">
        <v>44411.719502314816</v>
      </c>
      <c r="B2308" s="6">
        <v>0.71950231481481486</v>
      </c>
      <c r="C2308" s="1">
        <v>0.47679996490478516</v>
      </c>
      <c r="D2308" s="1">
        <v>0.31820011138916016</v>
      </c>
      <c r="E2308" s="1">
        <f t="shared" ref="E2308:E2331" si="74">804.56*C2308-4.4077+$G$3</f>
        <v>394.20647976379394</v>
      </c>
      <c r="F2308" s="1">
        <f t="shared" ref="F2308:F2331" si="75">D2308*1216+2.7253</f>
        <v>389.65663544921875</v>
      </c>
    </row>
    <row r="2309" spans="1:6" x14ac:dyDescent="0.25">
      <c r="A2309" s="5">
        <v>44411.719618055555</v>
      </c>
      <c r="B2309" s="6">
        <v>0.71961805555555547</v>
      </c>
      <c r="C2309" s="1">
        <v>0.4794001579284668</v>
      </c>
      <c r="D2309" s="1">
        <v>0.31540012359619141</v>
      </c>
      <c r="E2309" s="1">
        <f t="shared" si="74"/>
        <v>396.29849106292727</v>
      </c>
      <c r="F2309" s="1">
        <f t="shared" si="75"/>
        <v>386.25185029296875</v>
      </c>
    </row>
    <row r="2310" spans="1:6" x14ac:dyDescent="0.25">
      <c r="A2310" s="5">
        <v>44411.719733796293</v>
      </c>
      <c r="B2310" s="6">
        <v>0.7197337962962963</v>
      </c>
      <c r="C2310" s="1">
        <v>0.47840023040771484</v>
      </c>
      <c r="D2310" s="1">
        <v>0.31699991226196289</v>
      </c>
      <c r="E2310" s="1">
        <f t="shared" si="74"/>
        <v>395.49398937683105</v>
      </c>
      <c r="F2310" s="1">
        <f t="shared" si="75"/>
        <v>388.19719331054688</v>
      </c>
    </row>
    <row r="2311" spans="1:6" x14ac:dyDescent="0.25">
      <c r="A2311" s="5">
        <v>44411.719849537039</v>
      </c>
      <c r="B2311" s="6">
        <v>0.71984953703703702</v>
      </c>
      <c r="C2311" s="1">
        <v>0.47700023651123047</v>
      </c>
      <c r="D2311" s="1">
        <v>0.31920003890991211</v>
      </c>
      <c r="E2311" s="1">
        <f t="shared" si="74"/>
        <v>394.3676102874756</v>
      </c>
      <c r="F2311" s="1">
        <f t="shared" si="75"/>
        <v>390.87254731445313</v>
      </c>
    </row>
    <row r="2312" spans="1:6" x14ac:dyDescent="0.25">
      <c r="A2312" s="5">
        <v>44411.719965277778</v>
      </c>
      <c r="B2312" s="6">
        <v>0.71996527777777775</v>
      </c>
      <c r="C2312" s="1">
        <v>0.47739982604980469</v>
      </c>
      <c r="D2312" s="1">
        <v>0.31559991836547852</v>
      </c>
      <c r="E2312" s="1">
        <f t="shared" si="74"/>
        <v>394.68910404663086</v>
      </c>
      <c r="F2312" s="1">
        <f t="shared" si="75"/>
        <v>386.49480073242188</v>
      </c>
    </row>
    <row r="2313" spans="1:6" x14ac:dyDescent="0.25">
      <c r="A2313" s="5">
        <v>44411.720081018517</v>
      </c>
      <c r="B2313" s="6">
        <v>0.72008101851851858</v>
      </c>
      <c r="C2313" s="1">
        <v>0.47900009155273438</v>
      </c>
      <c r="D2313" s="1">
        <v>0.31440019607543945</v>
      </c>
      <c r="E2313" s="1">
        <f t="shared" si="74"/>
        <v>395.97661365966798</v>
      </c>
      <c r="F2313" s="1">
        <f t="shared" si="75"/>
        <v>385.03593842773438</v>
      </c>
    </row>
    <row r="2314" spans="1:6" x14ac:dyDescent="0.25">
      <c r="A2314" s="5">
        <v>44411.720196759263</v>
      </c>
      <c r="B2314" s="6">
        <v>0.72019675925925919</v>
      </c>
      <c r="C2314" s="1">
        <v>0.47819995880126953</v>
      </c>
      <c r="D2314" s="1">
        <v>0.31820011138916016</v>
      </c>
      <c r="E2314" s="1">
        <f t="shared" si="74"/>
        <v>395.33285885314939</v>
      </c>
      <c r="F2314" s="1">
        <f t="shared" si="75"/>
        <v>389.65663544921875</v>
      </c>
    </row>
    <row r="2315" spans="1:6" x14ac:dyDescent="0.25">
      <c r="A2315" s="5">
        <v>44411.720312500001</v>
      </c>
      <c r="B2315" s="6">
        <v>0.72031250000000002</v>
      </c>
      <c r="C2315" s="1">
        <v>0.47779989242553711</v>
      </c>
      <c r="D2315" s="1">
        <v>0.31860017776489258</v>
      </c>
      <c r="E2315" s="1">
        <f t="shared" si="74"/>
        <v>395.01098144989015</v>
      </c>
      <c r="F2315" s="1">
        <f t="shared" si="75"/>
        <v>390.14311616210938</v>
      </c>
    </row>
    <row r="2316" spans="1:6" x14ac:dyDescent="0.25">
      <c r="A2316" s="5">
        <v>44411.72042824074</v>
      </c>
      <c r="B2316" s="6">
        <v>0.72042824074074074</v>
      </c>
      <c r="C2316" s="1">
        <v>0.47919988632202148</v>
      </c>
      <c r="D2316" s="1">
        <v>0.31680011749267578</v>
      </c>
      <c r="E2316" s="1">
        <f t="shared" si="74"/>
        <v>396.13736053924561</v>
      </c>
      <c r="F2316" s="1">
        <f t="shared" si="75"/>
        <v>387.95424287109375</v>
      </c>
    </row>
    <row r="2317" spans="1:6" x14ac:dyDescent="0.25">
      <c r="A2317" s="5">
        <v>44411.720543981479</v>
      </c>
      <c r="B2317" s="6">
        <v>0.72054398148148147</v>
      </c>
      <c r="C2317" s="1">
        <v>0.48000001907348633</v>
      </c>
      <c r="D2317" s="1">
        <v>0.31939983367919922</v>
      </c>
      <c r="E2317" s="1">
        <f t="shared" si="74"/>
        <v>396.78111534576414</v>
      </c>
      <c r="F2317" s="1">
        <f t="shared" si="75"/>
        <v>391.11549775390625</v>
      </c>
    </row>
    <row r="2318" spans="1:6" x14ac:dyDescent="0.25">
      <c r="A2318" s="5">
        <v>44411.720659722225</v>
      </c>
      <c r="B2318" s="6">
        <v>0.7206597222222223</v>
      </c>
      <c r="C2318" s="1">
        <v>0.47840023040771484</v>
      </c>
      <c r="D2318" s="1">
        <v>0.31960010528564453</v>
      </c>
      <c r="E2318" s="1">
        <f t="shared" si="74"/>
        <v>395.49398937683105</v>
      </c>
      <c r="F2318" s="1">
        <f t="shared" si="75"/>
        <v>391.35902802734375</v>
      </c>
    </row>
    <row r="2319" spans="1:6" x14ac:dyDescent="0.25">
      <c r="A2319" s="5">
        <v>44411.720775462964</v>
      </c>
      <c r="B2319" s="6">
        <v>0.72077546296296291</v>
      </c>
      <c r="C2319" s="1">
        <v>0.47900009155273438</v>
      </c>
      <c r="D2319" s="1">
        <v>0.31699991226196289</v>
      </c>
      <c r="E2319" s="1">
        <f t="shared" si="74"/>
        <v>395.97661365966798</v>
      </c>
      <c r="F2319" s="1">
        <f t="shared" si="75"/>
        <v>388.19719331054688</v>
      </c>
    </row>
    <row r="2320" spans="1:6" x14ac:dyDescent="0.25">
      <c r="A2320" s="5">
        <v>44411.720891203702</v>
      </c>
      <c r="B2320" s="6">
        <v>0.72089120370370363</v>
      </c>
      <c r="C2320" s="1">
        <v>0.47959995269775391</v>
      </c>
      <c r="D2320" s="1">
        <v>0.31799983978271484</v>
      </c>
      <c r="E2320" s="1">
        <f t="shared" si="74"/>
        <v>396.4592379425049</v>
      </c>
      <c r="F2320" s="1">
        <f t="shared" si="75"/>
        <v>389.41310517578125</v>
      </c>
    </row>
    <row r="2321" spans="1:6" x14ac:dyDescent="0.25">
      <c r="A2321" s="5">
        <v>44411.721006944441</v>
      </c>
      <c r="B2321" s="6">
        <v>0.72100694444444446</v>
      </c>
      <c r="C2321" s="1">
        <v>0.47900009155273438</v>
      </c>
      <c r="D2321" s="1">
        <v>0.31680011749267578</v>
      </c>
      <c r="E2321" s="1">
        <f t="shared" si="74"/>
        <v>395.97661365966798</v>
      </c>
      <c r="F2321" s="1">
        <f t="shared" si="75"/>
        <v>387.95424287109375</v>
      </c>
    </row>
    <row r="2322" spans="1:6" x14ac:dyDescent="0.25">
      <c r="A2322" s="5">
        <v>44411.721122685187</v>
      </c>
      <c r="B2322" s="6">
        <v>0.72112268518518519</v>
      </c>
      <c r="C2322" s="1">
        <v>0.47679996490478516</v>
      </c>
      <c r="D2322" s="1">
        <v>0.31739997863769531</v>
      </c>
      <c r="E2322" s="1">
        <f t="shared" si="74"/>
        <v>394.20647976379394</v>
      </c>
      <c r="F2322" s="1">
        <f t="shared" si="75"/>
        <v>388.6836740234375</v>
      </c>
    </row>
    <row r="2323" spans="1:6" x14ac:dyDescent="0.25">
      <c r="A2323" s="5">
        <v>44411.721238425926</v>
      </c>
      <c r="B2323" s="6">
        <v>0.72123842592592602</v>
      </c>
      <c r="C2323" s="1">
        <v>0.47679996490478516</v>
      </c>
      <c r="D2323" s="1">
        <v>0.31659984588623047</v>
      </c>
      <c r="E2323" s="1">
        <f t="shared" si="74"/>
        <v>394.20647976379394</v>
      </c>
      <c r="F2323" s="1">
        <f t="shared" si="75"/>
        <v>387.71071259765625</v>
      </c>
    </row>
    <row r="2324" spans="1:6" x14ac:dyDescent="0.25">
      <c r="A2324" s="5">
        <v>44411.721354166664</v>
      </c>
      <c r="B2324" s="6">
        <v>0.72135416666666663</v>
      </c>
      <c r="C2324" s="1">
        <v>0.47459983825683594</v>
      </c>
      <c r="D2324" s="1">
        <v>0.31879997253417969</v>
      </c>
      <c r="E2324" s="1">
        <f t="shared" si="74"/>
        <v>392.4363458679199</v>
      </c>
      <c r="F2324" s="1">
        <f t="shared" si="75"/>
        <v>390.3860666015625</v>
      </c>
    </row>
    <row r="2325" spans="1:6" x14ac:dyDescent="0.25">
      <c r="A2325" s="5">
        <v>44411.72146990741</v>
      </c>
      <c r="B2325" s="6">
        <v>0.72146990740740735</v>
      </c>
      <c r="C2325" s="1">
        <v>0.47660017013549805</v>
      </c>
      <c r="D2325" s="1">
        <v>0.31879997253417969</v>
      </c>
      <c r="E2325" s="1">
        <f t="shared" si="74"/>
        <v>394.04573288421631</v>
      </c>
      <c r="F2325" s="1">
        <f t="shared" si="75"/>
        <v>390.3860666015625</v>
      </c>
    </row>
    <row r="2326" spans="1:6" x14ac:dyDescent="0.25">
      <c r="A2326" s="5">
        <v>44411.721585648149</v>
      </c>
      <c r="B2326" s="6">
        <v>0.72158564814814818</v>
      </c>
      <c r="C2326" s="1">
        <v>0.47620010375976563</v>
      </c>
      <c r="D2326" s="1">
        <v>0.31680011749267578</v>
      </c>
      <c r="E2326" s="1">
        <f t="shared" si="74"/>
        <v>393.72385548095701</v>
      </c>
      <c r="F2326" s="1">
        <f t="shared" si="75"/>
        <v>387.95424287109375</v>
      </c>
    </row>
    <row r="2327" spans="1:6" x14ac:dyDescent="0.25">
      <c r="A2327" s="5">
        <v>44411.721701388888</v>
      </c>
      <c r="B2327" s="6">
        <v>0.72170138888888891</v>
      </c>
      <c r="C2327" s="1">
        <v>0.47679996490478516</v>
      </c>
      <c r="D2327" s="1">
        <v>0.31759977340698242</v>
      </c>
      <c r="E2327" s="1">
        <f t="shared" si="74"/>
        <v>394.20647976379394</v>
      </c>
      <c r="F2327" s="1">
        <f t="shared" si="75"/>
        <v>388.92662446289063</v>
      </c>
    </row>
    <row r="2328" spans="1:6" x14ac:dyDescent="0.25">
      <c r="A2328" s="5">
        <v>44411.721817129626</v>
      </c>
      <c r="B2328" s="6">
        <v>0.72181712962962974</v>
      </c>
      <c r="C2328" s="1">
        <v>0.47520017623901367</v>
      </c>
      <c r="D2328" s="1">
        <v>0.31799983978271484</v>
      </c>
      <c r="E2328" s="1">
        <f t="shared" si="74"/>
        <v>392.91935379486085</v>
      </c>
      <c r="F2328" s="1">
        <f t="shared" si="75"/>
        <v>389.41310517578125</v>
      </c>
    </row>
    <row r="2329" spans="1:6" x14ac:dyDescent="0.25">
      <c r="A2329" s="5">
        <v>44411.721932870372</v>
      </c>
      <c r="B2329" s="6">
        <v>0.72193287037037035</v>
      </c>
      <c r="C2329" s="1">
        <v>0.4758000373840332</v>
      </c>
      <c r="D2329" s="1">
        <v>0.31739997863769531</v>
      </c>
      <c r="E2329" s="1">
        <f t="shared" si="74"/>
        <v>393.40197807769778</v>
      </c>
      <c r="F2329" s="1">
        <f t="shared" si="75"/>
        <v>388.6836740234375</v>
      </c>
    </row>
    <row r="2330" spans="1:6" x14ac:dyDescent="0.25">
      <c r="A2330" s="5">
        <v>44411.722048611111</v>
      </c>
      <c r="B2330" s="6">
        <v>0.72204861111111107</v>
      </c>
      <c r="C2330" s="1">
        <v>0.47819995880126953</v>
      </c>
      <c r="D2330" s="1">
        <v>0.31739997863769531</v>
      </c>
      <c r="E2330" s="1">
        <f t="shared" si="74"/>
        <v>395.33285885314939</v>
      </c>
      <c r="F2330" s="1">
        <f t="shared" si="75"/>
        <v>388.6836740234375</v>
      </c>
    </row>
    <row r="2331" spans="1:6" x14ac:dyDescent="0.25">
      <c r="A2331" s="5">
        <v>44411.72216435185</v>
      </c>
      <c r="B2331" s="6">
        <v>0.7221643518518519</v>
      </c>
      <c r="C2331" s="1">
        <v>0.47739982604980469</v>
      </c>
      <c r="D2331" s="1">
        <v>0.31680011749267578</v>
      </c>
      <c r="E2331" s="1">
        <f t="shared" si="74"/>
        <v>394.68910404663086</v>
      </c>
      <c r="F2331" s="1">
        <f t="shared" si="75"/>
        <v>387.95424287109375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erfigge</dc:creator>
  <cp:lastModifiedBy>Windows User</cp:lastModifiedBy>
  <dcterms:created xsi:type="dcterms:W3CDTF">2011-06-07T13:30:07Z</dcterms:created>
  <dcterms:modified xsi:type="dcterms:W3CDTF">2021-08-22T22:59:41Z</dcterms:modified>
</cp:coreProperties>
</file>